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PLAN NABAVE\"/>
    </mc:Choice>
  </mc:AlternateContent>
  <xr:revisionPtr revIDLastSave="0" documentId="13_ncr:1_{AB7E8B8C-EFCA-4D68-93D6-8431BD7A41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" sheetId="4" r:id="rId1"/>
  </sheets>
  <externalReferences>
    <externalReference r:id="rId2"/>
  </externalReferences>
  <definedNames>
    <definedName name="DANE">[1]Sheet2!$B$1:$B$2</definedName>
    <definedName name="_xlnm.Print_Area" localSheetId="0">'-'!$A$1:$K$20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<sst xmlns="http://schemas.openxmlformats.org/spreadsheetml/2006/main" count="55" uniqueCount="47">
  <si>
    <t>Evidencijski broj nabave</t>
  </si>
  <si>
    <t>Planirani početak postupka</t>
  </si>
  <si>
    <t>Električna energija</t>
  </si>
  <si>
    <t>Prirodni/zemni plin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</si>
  <si>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</si>
  <si>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</si>
  <si>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</si>
  <si>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</si>
  <si>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</si>
  <si>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</si>
  <si>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</si>
  <si>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</si>
  <si>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</si>
  <si>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</si>
  <si>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</si>
  <si>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</si>
  <si>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</si>
  <si>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</si>
  <si>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</si>
  <si>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</si>
  <si>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</si>
  <si>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</si>
  <si>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</si>
  <si>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</si>
  <si>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</si>
  <si>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Na temelju članka 28. Zakona o javnoj nabavi (NN br. 120/16) i članka 3. Pravilnika o planu nabave, registru ugovora prethodnom savjetovanju i analizi tržišta u javnoj nabavi donosi se</t>
  </si>
  <si>
    <t>30191000-4</t>
  </si>
  <si>
    <t>Procijenjena vrijednost  nabave EUR</t>
  </si>
  <si>
    <t>Zdravstvene usluge</t>
  </si>
  <si>
    <t>85100000-0</t>
  </si>
  <si>
    <t>1-2024</t>
  </si>
  <si>
    <t>Uredski materijal</t>
  </si>
  <si>
    <t>30192000-1</t>
  </si>
  <si>
    <t>2-2024</t>
  </si>
  <si>
    <t>3-2024</t>
  </si>
  <si>
    <t>4-2024</t>
  </si>
  <si>
    <t>5-2024</t>
  </si>
  <si>
    <t>6-2024</t>
  </si>
  <si>
    <t>7-2024</t>
  </si>
  <si>
    <t>Prijevozne karte</t>
  </si>
  <si>
    <t>3498000-0</t>
  </si>
  <si>
    <t>8-2024</t>
  </si>
  <si>
    <t>Uređaji oprema-osim namještaja</t>
  </si>
  <si>
    <t>Zagreb, 07.12.2023.</t>
  </si>
  <si>
    <t xml:space="preserve"> PLAN  NABAVE ZA 2024. GODINU</t>
  </si>
  <si>
    <t>KLASA:400-06/23-01/1</t>
  </si>
  <si>
    <t>URBROJ:251-105-01-23-1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</si>
</sst>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2" borderId="0" xfId="0" applyFill="1"/>
    <xf numFmtId="49" fontId="0" fillId="2" borderId="0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A6" sqref="A6"/>
    </sheetView>
  </sheetViews>
  <sheetFormatPr defaultRowHeight="15" x14ac:dyDescent="0.25"/>
  <cols>
    <col min="1" max="1" width="11.5703125" style="1" customWidth="1"/>
    <col min="2" max="2" width="44.5703125" style="1" customWidth="1"/>
    <col min="3" max="3" width="15.85546875" style="1" customWidth="1"/>
    <col min="4" max="4" width="18.5703125" style="2" customWidth="1"/>
    <col min="5" max="5" width="21.7109375" style="1" customWidth="1"/>
    <col min="6" max="6" width="12.42578125" style="1" customWidth="1"/>
    <col min="7" max="7" width="8.7109375" style="1" customWidth="1"/>
    <col min="8" max="8" width="9.85546875" style="1" customWidth="1"/>
    <col min="9" max="9" width="10" style="1" customWidth="1"/>
    <col min="10" max="10" width="10.140625" style="1" customWidth="1"/>
    <col min="11" max="11" width="43.7109375" style="1" customWidth="1"/>
    <col min="257" max="257" width="11.5703125" customWidth="1"/>
    <col min="258" max="258" width="48.28515625" customWidth="1"/>
    <col min="259" max="259" width="15.85546875" customWidth="1"/>
    <col min="260" max="260" width="16.7109375" customWidth="1"/>
    <col min="261" max="261" width="21.7109375" customWidth="1"/>
    <col min="262" max="262" width="20.85546875" customWidth="1"/>
    <col min="263" max="263" width="15.28515625" customWidth="1"/>
    <col min="264" max="264" width="17" customWidth="1"/>
    <col min="265" max="265" width="15.7109375" customWidth="1"/>
    <col min="266" max="266" width="18.28515625" customWidth="1"/>
    <col min="267" max="267" width="56.5703125" customWidth="1"/>
    <col min="513" max="513" width="11.5703125" customWidth="1"/>
    <col min="514" max="514" width="48.28515625" customWidth="1"/>
    <col min="515" max="515" width="15.85546875" customWidth="1"/>
    <col min="516" max="516" width="16.7109375" customWidth="1"/>
    <col min="517" max="517" width="21.7109375" customWidth="1"/>
    <col min="518" max="518" width="20.85546875" customWidth="1"/>
    <col min="519" max="519" width="15.28515625" customWidth="1"/>
    <col min="520" max="520" width="17" customWidth="1"/>
    <col min="521" max="521" width="15.7109375" customWidth="1"/>
    <col min="522" max="522" width="18.28515625" customWidth="1"/>
    <col min="523" max="523" width="56.5703125" customWidth="1"/>
    <col min="769" max="769" width="11.5703125" customWidth="1"/>
    <col min="770" max="770" width="48.28515625" customWidth="1"/>
    <col min="771" max="771" width="15.85546875" customWidth="1"/>
    <col min="772" max="772" width="16.7109375" customWidth="1"/>
    <col min="773" max="773" width="21.7109375" customWidth="1"/>
    <col min="774" max="774" width="20.85546875" customWidth="1"/>
    <col min="775" max="775" width="15.28515625" customWidth="1"/>
    <col min="776" max="776" width="17" customWidth="1"/>
    <col min="777" max="777" width="15.7109375" customWidth="1"/>
    <col min="778" max="778" width="18.28515625" customWidth="1"/>
    <col min="779" max="779" width="56.5703125" customWidth="1"/>
    <col min="1025" max="1025" width="11.5703125" customWidth="1"/>
    <col min="1026" max="1026" width="48.28515625" customWidth="1"/>
    <col min="1027" max="1027" width="15.85546875" customWidth="1"/>
    <col min="1028" max="1028" width="16.7109375" customWidth="1"/>
    <col min="1029" max="1029" width="21.7109375" customWidth="1"/>
    <col min="1030" max="1030" width="20.85546875" customWidth="1"/>
    <col min="1031" max="1031" width="15.28515625" customWidth="1"/>
    <col min="1032" max="1032" width="17" customWidth="1"/>
    <col min="1033" max="1033" width="15.7109375" customWidth="1"/>
    <col min="1034" max="1034" width="18.28515625" customWidth="1"/>
    <col min="1035" max="1035" width="56.5703125" customWidth="1"/>
    <col min="1281" max="1281" width="11.5703125" customWidth="1"/>
    <col min="1282" max="1282" width="48.28515625" customWidth="1"/>
    <col min="1283" max="1283" width="15.85546875" customWidth="1"/>
    <col min="1284" max="1284" width="16.7109375" customWidth="1"/>
    <col min="1285" max="1285" width="21.7109375" customWidth="1"/>
    <col min="1286" max="1286" width="20.85546875" customWidth="1"/>
    <col min="1287" max="1287" width="15.28515625" customWidth="1"/>
    <col min="1288" max="1288" width="17" customWidth="1"/>
    <col min="1289" max="1289" width="15.7109375" customWidth="1"/>
    <col min="1290" max="1290" width="18.28515625" customWidth="1"/>
    <col min="1291" max="1291" width="56.5703125" customWidth="1"/>
    <col min="1537" max="1537" width="11.5703125" customWidth="1"/>
    <col min="1538" max="1538" width="48.28515625" customWidth="1"/>
    <col min="1539" max="1539" width="15.85546875" customWidth="1"/>
    <col min="1540" max="1540" width="16.7109375" customWidth="1"/>
    <col min="1541" max="1541" width="21.7109375" customWidth="1"/>
    <col min="1542" max="1542" width="20.85546875" customWidth="1"/>
    <col min="1543" max="1543" width="15.28515625" customWidth="1"/>
    <col min="1544" max="1544" width="17" customWidth="1"/>
    <col min="1545" max="1545" width="15.7109375" customWidth="1"/>
    <col min="1546" max="1546" width="18.28515625" customWidth="1"/>
    <col min="1547" max="1547" width="56.5703125" customWidth="1"/>
    <col min="1793" max="1793" width="11.5703125" customWidth="1"/>
    <col min="1794" max="1794" width="48.28515625" customWidth="1"/>
    <col min="1795" max="1795" width="15.85546875" customWidth="1"/>
    <col min="1796" max="1796" width="16.7109375" customWidth="1"/>
    <col min="1797" max="1797" width="21.7109375" customWidth="1"/>
    <col min="1798" max="1798" width="20.85546875" customWidth="1"/>
    <col min="1799" max="1799" width="15.28515625" customWidth="1"/>
    <col min="1800" max="1800" width="17" customWidth="1"/>
    <col min="1801" max="1801" width="15.7109375" customWidth="1"/>
    <col min="1802" max="1802" width="18.28515625" customWidth="1"/>
    <col min="1803" max="1803" width="56.5703125" customWidth="1"/>
    <col min="2049" max="2049" width="11.5703125" customWidth="1"/>
    <col min="2050" max="2050" width="48.28515625" customWidth="1"/>
    <col min="2051" max="2051" width="15.85546875" customWidth="1"/>
    <col min="2052" max="2052" width="16.7109375" customWidth="1"/>
    <col min="2053" max="2053" width="21.7109375" customWidth="1"/>
    <col min="2054" max="2054" width="20.85546875" customWidth="1"/>
    <col min="2055" max="2055" width="15.28515625" customWidth="1"/>
    <col min="2056" max="2056" width="17" customWidth="1"/>
    <col min="2057" max="2057" width="15.7109375" customWidth="1"/>
    <col min="2058" max="2058" width="18.28515625" customWidth="1"/>
    <col min="2059" max="2059" width="56.5703125" customWidth="1"/>
    <col min="2305" max="2305" width="11.5703125" customWidth="1"/>
    <col min="2306" max="2306" width="48.28515625" customWidth="1"/>
    <col min="2307" max="2307" width="15.85546875" customWidth="1"/>
    <col min="2308" max="2308" width="16.7109375" customWidth="1"/>
    <col min="2309" max="2309" width="21.7109375" customWidth="1"/>
    <col min="2310" max="2310" width="20.85546875" customWidth="1"/>
    <col min="2311" max="2311" width="15.28515625" customWidth="1"/>
    <col min="2312" max="2312" width="17" customWidth="1"/>
    <col min="2313" max="2313" width="15.7109375" customWidth="1"/>
    <col min="2314" max="2314" width="18.28515625" customWidth="1"/>
    <col min="2315" max="2315" width="56.5703125" customWidth="1"/>
    <col min="2561" max="2561" width="11.5703125" customWidth="1"/>
    <col min="2562" max="2562" width="48.28515625" customWidth="1"/>
    <col min="2563" max="2563" width="15.85546875" customWidth="1"/>
    <col min="2564" max="2564" width="16.7109375" customWidth="1"/>
    <col min="2565" max="2565" width="21.7109375" customWidth="1"/>
    <col min="2566" max="2566" width="20.85546875" customWidth="1"/>
    <col min="2567" max="2567" width="15.28515625" customWidth="1"/>
    <col min="2568" max="2568" width="17" customWidth="1"/>
    <col min="2569" max="2569" width="15.7109375" customWidth="1"/>
    <col min="2570" max="2570" width="18.28515625" customWidth="1"/>
    <col min="2571" max="2571" width="56.5703125" customWidth="1"/>
    <col min="2817" max="2817" width="11.5703125" customWidth="1"/>
    <col min="2818" max="2818" width="48.28515625" customWidth="1"/>
    <col min="2819" max="2819" width="15.85546875" customWidth="1"/>
    <col min="2820" max="2820" width="16.7109375" customWidth="1"/>
    <col min="2821" max="2821" width="21.7109375" customWidth="1"/>
    <col min="2822" max="2822" width="20.85546875" customWidth="1"/>
    <col min="2823" max="2823" width="15.28515625" customWidth="1"/>
    <col min="2824" max="2824" width="17" customWidth="1"/>
    <col min="2825" max="2825" width="15.7109375" customWidth="1"/>
    <col min="2826" max="2826" width="18.28515625" customWidth="1"/>
    <col min="2827" max="2827" width="56.5703125" customWidth="1"/>
    <col min="3073" max="3073" width="11.5703125" customWidth="1"/>
    <col min="3074" max="3074" width="48.28515625" customWidth="1"/>
    <col min="3075" max="3075" width="15.85546875" customWidth="1"/>
    <col min="3076" max="3076" width="16.7109375" customWidth="1"/>
    <col min="3077" max="3077" width="21.7109375" customWidth="1"/>
    <col min="3078" max="3078" width="20.85546875" customWidth="1"/>
    <col min="3079" max="3079" width="15.28515625" customWidth="1"/>
    <col min="3080" max="3080" width="17" customWidth="1"/>
    <col min="3081" max="3081" width="15.7109375" customWidth="1"/>
    <col min="3082" max="3082" width="18.28515625" customWidth="1"/>
    <col min="3083" max="3083" width="56.5703125" customWidth="1"/>
    <col min="3329" max="3329" width="11.5703125" customWidth="1"/>
    <col min="3330" max="3330" width="48.28515625" customWidth="1"/>
    <col min="3331" max="3331" width="15.85546875" customWidth="1"/>
    <col min="3332" max="3332" width="16.7109375" customWidth="1"/>
    <col min="3333" max="3333" width="21.7109375" customWidth="1"/>
    <col min="3334" max="3334" width="20.85546875" customWidth="1"/>
    <col min="3335" max="3335" width="15.28515625" customWidth="1"/>
    <col min="3336" max="3336" width="17" customWidth="1"/>
    <col min="3337" max="3337" width="15.7109375" customWidth="1"/>
    <col min="3338" max="3338" width="18.28515625" customWidth="1"/>
    <col min="3339" max="3339" width="56.5703125" customWidth="1"/>
    <col min="3585" max="3585" width="11.5703125" customWidth="1"/>
    <col min="3586" max="3586" width="48.28515625" customWidth="1"/>
    <col min="3587" max="3587" width="15.85546875" customWidth="1"/>
    <col min="3588" max="3588" width="16.7109375" customWidth="1"/>
    <col min="3589" max="3589" width="21.7109375" customWidth="1"/>
    <col min="3590" max="3590" width="20.85546875" customWidth="1"/>
    <col min="3591" max="3591" width="15.28515625" customWidth="1"/>
    <col min="3592" max="3592" width="17" customWidth="1"/>
    <col min="3593" max="3593" width="15.7109375" customWidth="1"/>
    <col min="3594" max="3594" width="18.28515625" customWidth="1"/>
    <col min="3595" max="3595" width="56.5703125" customWidth="1"/>
    <col min="3841" max="3841" width="11.5703125" customWidth="1"/>
    <col min="3842" max="3842" width="48.28515625" customWidth="1"/>
    <col min="3843" max="3843" width="15.85546875" customWidth="1"/>
    <col min="3844" max="3844" width="16.7109375" customWidth="1"/>
    <col min="3845" max="3845" width="21.7109375" customWidth="1"/>
    <col min="3846" max="3846" width="20.85546875" customWidth="1"/>
    <col min="3847" max="3847" width="15.28515625" customWidth="1"/>
    <col min="3848" max="3848" width="17" customWidth="1"/>
    <col min="3849" max="3849" width="15.7109375" customWidth="1"/>
    <col min="3850" max="3850" width="18.28515625" customWidth="1"/>
    <col min="3851" max="3851" width="56.5703125" customWidth="1"/>
    <col min="4097" max="4097" width="11.5703125" customWidth="1"/>
    <col min="4098" max="4098" width="48.28515625" customWidth="1"/>
    <col min="4099" max="4099" width="15.85546875" customWidth="1"/>
    <col min="4100" max="4100" width="16.7109375" customWidth="1"/>
    <col min="4101" max="4101" width="21.7109375" customWidth="1"/>
    <col min="4102" max="4102" width="20.85546875" customWidth="1"/>
    <col min="4103" max="4103" width="15.28515625" customWidth="1"/>
    <col min="4104" max="4104" width="17" customWidth="1"/>
    <col min="4105" max="4105" width="15.7109375" customWidth="1"/>
    <col min="4106" max="4106" width="18.28515625" customWidth="1"/>
    <col min="4107" max="4107" width="56.5703125" customWidth="1"/>
    <col min="4353" max="4353" width="11.5703125" customWidth="1"/>
    <col min="4354" max="4354" width="48.28515625" customWidth="1"/>
    <col min="4355" max="4355" width="15.85546875" customWidth="1"/>
    <col min="4356" max="4356" width="16.7109375" customWidth="1"/>
    <col min="4357" max="4357" width="21.7109375" customWidth="1"/>
    <col min="4358" max="4358" width="20.85546875" customWidth="1"/>
    <col min="4359" max="4359" width="15.28515625" customWidth="1"/>
    <col min="4360" max="4360" width="17" customWidth="1"/>
    <col min="4361" max="4361" width="15.7109375" customWidth="1"/>
    <col min="4362" max="4362" width="18.28515625" customWidth="1"/>
    <col min="4363" max="4363" width="56.5703125" customWidth="1"/>
    <col min="4609" max="4609" width="11.5703125" customWidth="1"/>
    <col min="4610" max="4610" width="48.28515625" customWidth="1"/>
    <col min="4611" max="4611" width="15.85546875" customWidth="1"/>
    <col min="4612" max="4612" width="16.7109375" customWidth="1"/>
    <col min="4613" max="4613" width="21.7109375" customWidth="1"/>
    <col min="4614" max="4614" width="20.85546875" customWidth="1"/>
    <col min="4615" max="4615" width="15.28515625" customWidth="1"/>
    <col min="4616" max="4616" width="17" customWidth="1"/>
    <col min="4617" max="4617" width="15.7109375" customWidth="1"/>
    <col min="4618" max="4618" width="18.28515625" customWidth="1"/>
    <col min="4619" max="4619" width="56.5703125" customWidth="1"/>
    <col min="4865" max="4865" width="11.5703125" customWidth="1"/>
    <col min="4866" max="4866" width="48.28515625" customWidth="1"/>
    <col min="4867" max="4867" width="15.85546875" customWidth="1"/>
    <col min="4868" max="4868" width="16.7109375" customWidth="1"/>
    <col min="4869" max="4869" width="21.7109375" customWidth="1"/>
    <col min="4870" max="4870" width="20.85546875" customWidth="1"/>
    <col min="4871" max="4871" width="15.28515625" customWidth="1"/>
    <col min="4872" max="4872" width="17" customWidth="1"/>
    <col min="4873" max="4873" width="15.7109375" customWidth="1"/>
    <col min="4874" max="4874" width="18.28515625" customWidth="1"/>
    <col min="4875" max="4875" width="56.5703125" customWidth="1"/>
    <col min="5121" max="5121" width="11.5703125" customWidth="1"/>
    <col min="5122" max="5122" width="48.28515625" customWidth="1"/>
    <col min="5123" max="5123" width="15.85546875" customWidth="1"/>
    <col min="5124" max="5124" width="16.7109375" customWidth="1"/>
    <col min="5125" max="5125" width="21.7109375" customWidth="1"/>
    <col min="5126" max="5126" width="20.85546875" customWidth="1"/>
    <col min="5127" max="5127" width="15.28515625" customWidth="1"/>
    <col min="5128" max="5128" width="17" customWidth="1"/>
    <col min="5129" max="5129" width="15.7109375" customWidth="1"/>
    <col min="5130" max="5130" width="18.28515625" customWidth="1"/>
    <col min="5131" max="5131" width="56.5703125" customWidth="1"/>
    <col min="5377" max="5377" width="11.5703125" customWidth="1"/>
    <col min="5378" max="5378" width="48.28515625" customWidth="1"/>
    <col min="5379" max="5379" width="15.85546875" customWidth="1"/>
    <col min="5380" max="5380" width="16.7109375" customWidth="1"/>
    <col min="5381" max="5381" width="21.7109375" customWidth="1"/>
    <col min="5382" max="5382" width="20.85546875" customWidth="1"/>
    <col min="5383" max="5383" width="15.28515625" customWidth="1"/>
    <col min="5384" max="5384" width="17" customWidth="1"/>
    <col min="5385" max="5385" width="15.7109375" customWidth="1"/>
    <col min="5386" max="5386" width="18.28515625" customWidth="1"/>
    <col min="5387" max="5387" width="56.5703125" customWidth="1"/>
    <col min="5633" max="5633" width="11.5703125" customWidth="1"/>
    <col min="5634" max="5634" width="48.28515625" customWidth="1"/>
    <col min="5635" max="5635" width="15.85546875" customWidth="1"/>
    <col min="5636" max="5636" width="16.7109375" customWidth="1"/>
    <col min="5637" max="5637" width="21.7109375" customWidth="1"/>
    <col min="5638" max="5638" width="20.85546875" customWidth="1"/>
    <col min="5639" max="5639" width="15.28515625" customWidth="1"/>
    <col min="5640" max="5640" width="17" customWidth="1"/>
    <col min="5641" max="5641" width="15.7109375" customWidth="1"/>
    <col min="5642" max="5642" width="18.28515625" customWidth="1"/>
    <col min="5643" max="5643" width="56.5703125" customWidth="1"/>
    <col min="5889" max="5889" width="11.5703125" customWidth="1"/>
    <col min="5890" max="5890" width="48.28515625" customWidth="1"/>
    <col min="5891" max="5891" width="15.85546875" customWidth="1"/>
    <col min="5892" max="5892" width="16.7109375" customWidth="1"/>
    <col min="5893" max="5893" width="21.7109375" customWidth="1"/>
    <col min="5894" max="5894" width="20.85546875" customWidth="1"/>
    <col min="5895" max="5895" width="15.28515625" customWidth="1"/>
    <col min="5896" max="5896" width="17" customWidth="1"/>
    <col min="5897" max="5897" width="15.7109375" customWidth="1"/>
    <col min="5898" max="5898" width="18.28515625" customWidth="1"/>
    <col min="5899" max="5899" width="56.5703125" customWidth="1"/>
    <col min="6145" max="6145" width="11.5703125" customWidth="1"/>
    <col min="6146" max="6146" width="48.28515625" customWidth="1"/>
    <col min="6147" max="6147" width="15.85546875" customWidth="1"/>
    <col min="6148" max="6148" width="16.7109375" customWidth="1"/>
    <col min="6149" max="6149" width="21.7109375" customWidth="1"/>
    <col min="6150" max="6150" width="20.85546875" customWidth="1"/>
    <col min="6151" max="6151" width="15.28515625" customWidth="1"/>
    <col min="6152" max="6152" width="17" customWidth="1"/>
    <col min="6153" max="6153" width="15.7109375" customWidth="1"/>
    <col min="6154" max="6154" width="18.28515625" customWidth="1"/>
    <col min="6155" max="6155" width="56.5703125" customWidth="1"/>
    <col min="6401" max="6401" width="11.5703125" customWidth="1"/>
    <col min="6402" max="6402" width="48.28515625" customWidth="1"/>
    <col min="6403" max="6403" width="15.85546875" customWidth="1"/>
    <col min="6404" max="6404" width="16.7109375" customWidth="1"/>
    <col min="6405" max="6405" width="21.7109375" customWidth="1"/>
    <col min="6406" max="6406" width="20.85546875" customWidth="1"/>
    <col min="6407" max="6407" width="15.28515625" customWidth="1"/>
    <col min="6408" max="6408" width="17" customWidth="1"/>
    <col min="6409" max="6409" width="15.7109375" customWidth="1"/>
    <col min="6410" max="6410" width="18.28515625" customWidth="1"/>
    <col min="6411" max="6411" width="56.5703125" customWidth="1"/>
    <col min="6657" max="6657" width="11.5703125" customWidth="1"/>
    <col min="6658" max="6658" width="48.28515625" customWidth="1"/>
    <col min="6659" max="6659" width="15.85546875" customWidth="1"/>
    <col min="6660" max="6660" width="16.7109375" customWidth="1"/>
    <col min="6661" max="6661" width="21.7109375" customWidth="1"/>
    <col min="6662" max="6662" width="20.85546875" customWidth="1"/>
    <col min="6663" max="6663" width="15.28515625" customWidth="1"/>
    <col min="6664" max="6664" width="17" customWidth="1"/>
    <col min="6665" max="6665" width="15.7109375" customWidth="1"/>
    <col min="6666" max="6666" width="18.28515625" customWidth="1"/>
    <col min="6667" max="6667" width="56.5703125" customWidth="1"/>
    <col min="6913" max="6913" width="11.5703125" customWidth="1"/>
    <col min="6914" max="6914" width="48.28515625" customWidth="1"/>
    <col min="6915" max="6915" width="15.85546875" customWidth="1"/>
    <col min="6916" max="6916" width="16.7109375" customWidth="1"/>
    <col min="6917" max="6917" width="21.7109375" customWidth="1"/>
    <col min="6918" max="6918" width="20.85546875" customWidth="1"/>
    <col min="6919" max="6919" width="15.28515625" customWidth="1"/>
    <col min="6920" max="6920" width="17" customWidth="1"/>
    <col min="6921" max="6921" width="15.7109375" customWidth="1"/>
    <col min="6922" max="6922" width="18.28515625" customWidth="1"/>
    <col min="6923" max="6923" width="56.5703125" customWidth="1"/>
    <col min="7169" max="7169" width="11.5703125" customWidth="1"/>
    <col min="7170" max="7170" width="48.28515625" customWidth="1"/>
    <col min="7171" max="7171" width="15.85546875" customWidth="1"/>
    <col min="7172" max="7172" width="16.7109375" customWidth="1"/>
    <col min="7173" max="7173" width="21.7109375" customWidth="1"/>
    <col min="7174" max="7174" width="20.85546875" customWidth="1"/>
    <col min="7175" max="7175" width="15.28515625" customWidth="1"/>
    <col min="7176" max="7176" width="17" customWidth="1"/>
    <col min="7177" max="7177" width="15.7109375" customWidth="1"/>
    <col min="7178" max="7178" width="18.28515625" customWidth="1"/>
    <col min="7179" max="7179" width="56.5703125" customWidth="1"/>
    <col min="7425" max="7425" width="11.5703125" customWidth="1"/>
    <col min="7426" max="7426" width="48.28515625" customWidth="1"/>
    <col min="7427" max="7427" width="15.85546875" customWidth="1"/>
    <col min="7428" max="7428" width="16.7109375" customWidth="1"/>
    <col min="7429" max="7429" width="21.7109375" customWidth="1"/>
    <col min="7430" max="7430" width="20.85546875" customWidth="1"/>
    <col min="7431" max="7431" width="15.28515625" customWidth="1"/>
    <col min="7432" max="7432" width="17" customWidth="1"/>
    <col min="7433" max="7433" width="15.7109375" customWidth="1"/>
    <col min="7434" max="7434" width="18.28515625" customWidth="1"/>
    <col min="7435" max="7435" width="56.5703125" customWidth="1"/>
    <col min="7681" max="7681" width="11.5703125" customWidth="1"/>
    <col min="7682" max="7682" width="48.28515625" customWidth="1"/>
    <col min="7683" max="7683" width="15.85546875" customWidth="1"/>
    <col min="7684" max="7684" width="16.7109375" customWidth="1"/>
    <col min="7685" max="7685" width="21.7109375" customWidth="1"/>
    <col min="7686" max="7686" width="20.85546875" customWidth="1"/>
    <col min="7687" max="7687" width="15.28515625" customWidth="1"/>
    <col min="7688" max="7688" width="17" customWidth="1"/>
    <col min="7689" max="7689" width="15.7109375" customWidth="1"/>
    <col min="7690" max="7690" width="18.28515625" customWidth="1"/>
    <col min="7691" max="7691" width="56.5703125" customWidth="1"/>
    <col min="7937" max="7937" width="11.5703125" customWidth="1"/>
    <col min="7938" max="7938" width="48.28515625" customWidth="1"/>
    <col min="7939" max="7939" width="15.85546875" customWidth="1"/>
    <col min="7940" max="7940" width="16.7109375" customWidth="1"/>
    <col min="7941" max="7941" width="21.7109375" customWidth="1"/>
    <col min="7942" max="7942" width="20.85546875" customWidth="1"/>
    <col min="7943" max="7943" width="15.28515625" customWidth="1"/>
    <col min="7944" max="7944" width="17" customWidth="1"/>
    <col min="7945" max="7945" width="15.7109375" customWidth="1"/>
    <col min="7946" max="7946" width="18.28515625" customWidth="1"/>
    <col min="7947" max="7947" width="56.5703125" customWidth="1"/>
    <col min="8193" max="8193" width="11.5703125" customWidth="1"/>
    <col min="8194" max="8194" width="48.28515625" customWidth="1"/>
    <col min="8195" max="8195" width="15.85546875" customWidth="1"/>
    <col min="8196" max="8196" width="16.7109375" customWidth="1"/>
    <col min="8197" max="8197" width="21.7109375" customWidth="1"/>
    <col min="8198" max="8198" width="20.85546875" customWidth="1"/>
    <col min="8199" max="8199" width="15.28515625" customWidth="1"/>
    <col min="8200" max="8200" width="17" customWidth="1"/>
    <col min="8201" max="8201" width="15.7109375" customWidth="1"/>
    <col min="8202" max="8202" width="18.28515625" customWidth="1"/>
    <col min="8203" max="8203" width="56.5703125" customWidth="1"/>
    <col min="8449" max="8449" width="11.5703125" customWidth="1"/>
    <col min="8450" max="8450" width="48.28515625" customWidth="1"/>
    <col min="8451" max="8451" width="15.85546875" customWidth="1"/>
    <col min="8452" max="8452" width="16.7109375" customWidth="1"/>
    <col min="8453" max="8453" width="21.7109375" customWidth="1"/>
    <col min="8454" max="8454" width="20.85546875" customWidth="1"/>
    <col min="8455" max="8455" width="15.28515625" customWidth="1"/>
    <col min="8456" max="8456" width="17" customWidth="1"/>
    <col min="8457" max="8457" width="15.7109375" customWidth="1"/>
    <col min="8458" max="8458" width="18.28515625" customWidth="1"/>
    <col min="8459" max="8459" width="56.5703125" customWidth="1"/>
    <col min="8705" max="8705" width="11.5703125" customWidth="1"/>
    <col min="8706" max="8706" width="48.28515625" customWidth="1"/>
    <col min="8707" max="8707" width="15.85546875" customWidth="1"/>
    <col min="8708" max="8708" width="16.7109375" customWidth="1"/>
    <col min="8709" max="8709" width="21.7109375" customWidth="1"/>
    <col min="8710" max="8710" width="20.85546875" customWidth="1"/>
    <col min="8711" max="8711" width="15.28515625" customWidth="1"/>
    <col min="8712" max="8712" width="17" customWidth="1"/>
    <col min="8713" max="8713" width="15.7109375" customWidth="1"/>
    <col min="8714" max="8714" width="18.28515625" customWidth="1"/>
    <col min="8715" max="8715" width="56.5703125" customWidth="1"/>
    <col min="8961" max="8961" width="11.5703125" customWidth="1"/>
    <col min="8962" max="8962" width="48.28515625" customWidth="1"/>
    <col min="8963" max="8963" width="15.85546875" customWidth="1"/>
    <col min="8964" max="8964" width="16.7109375" customWidth="1"/>
    <col min="8965" max="8965" width="21.7109375" customWidth="1"/>
    <col min="8966" max="8966" width="20.85546875" customWidth="1"/>
    <col min="8967" max="8967" width="15.28515625" customWidth="1"/>
    <col min="8968" max="8968" width="17" customWidth="1"/>
    <col min="8969" max="8969" width="15.7109375" customWidth="1"/>
    <col min="8970" max="8970" width="18.28515625" customWidth="1"/>
    <col min="8971" max="8971" width="56.5703125" customWidth="1"/>
    <col min="9217" max="9217" width="11.5703125" customWidth="1"/>
    <col min="9218" max="9218" width="48.28515625" customWidth="1"/>
    <col min="9219" max="9219" width="15.85546875" customWidth="1"/>
    <col min="9220" max="9220" width="16.7109375" customWidth="1"/>
    <col min="9221" max="9221" width="21.7109375" customWidth="1"/>
    <col min="9222" max="9222" width="20.85546875" customWidth="1"/>
    <col min="9223" max="9223" width="15.28515625" customWidth="1"/>
    <col min="9224" max="9224" width="17" customWidth="1"/>
    <col min="9225" max="9225" width="15.7109375" customWidth="1"/>
    <col min="9226" max="9226" width="18.28515625" customWidth="1"/>
    <col min="9227" max="9227" width="56.5703125" customWidth="1"/>
    <col min="9473" max="9473" width="11.5703125" customWidth="1"/>
    <col min="9474" max="9474" width="48.28515625" customWidth="1"/>
    <col min="9475" max="9475" width="15.85546875" customWidth="1"/>
    <col min="9476" max="9476" width="16.7109375" customWidth="1"/>
    <col min="9477" max="9477" width="21.7109375" customWidth="1"/>
    <col min="9478" max="9478" width="20.85546875" customWidth="1"/>
    <col min="9479" max="9479" width="15.28515625" customWidth="1"/>
    <col min="9480" max="9480" width="17" customWidth="1"/>
    <col min="9481" max="9481" width="15.7109375" customWidth="1"/>
    <col min="9482" max="9482" width="18.28515625" customWidth="1"/>
    <col min="9483" max="9483" width="56.5703125" customWidth="1"/>
    <col min="9729" max="9729" width="11.5703125" customWidth="1"/>
    <col min="9730" max="9730" width="48.28515625" customWidth="1"/>
    <col min="9731" max="9731" width="15.85546875" customWidth="1"/>
    <col min="9732" max="9732" width="16.7109375" customWidth="1"/>
    <col min="9733" max="9733" width="21.7109375" customWidth="1"/>
    <col min="9734" max="9734" width="20.85546875" customWidth="1"/>
    <col min="9735" max="9735" width="15.28515625" customWidth="1"/>
    <col min="9736" max="9736" width="17" customWidth="1"/>
    <col min="9737" max="9737" width="15.7109375" customWidth="1"/>
    <col min="9738" max="9738" width="18.28515625" customWidth="1"/>
    <col min="9739" max="9739" width="56.5703125" customWidth="1"/>
    <col min="9985" max="9985" width="11.5703125" customWidth="1"/>
    <col min="9986" max="9986" width="48.28515625" customWidth="1"/>
    <col min="9987" max="9987" width="15.85546875" customWidth="1"/>
    <col min="9988" max="9988" width="16.7109375" customWidth="1"/>
    <col min="9989" max="9989" width="21.7109375" customWidth="1"/>
    <col min="9990" max="9990" width="20.85546875" customWidth="1"/>
    <col min="9991" max="9991" width="15.28515625" customWidth="1"/>
    <col min="9992" max="9992" width="17" customWidth="1"/>
    <col min="9993" max="9993" width="15.7109375" customWidth="1"/>
    <col min="9994" max="9994" width="18.28515625" customWidth="1"/>
    <col min="9995" max="9995" width="56.5703125" customWidth="1"/>
    <col min="10241" max="10241" width="11.5703125" customWidth="1"/>
    <col min="10242" max="10242" width="48.28515625" customWidth="1"/>
    <col min="10243" max="10243" width="15.85546875" customWidth="1"/>
    <col min="10244" max="10244" width="16.7109375" customWidth="1"/>
    <col min="10245" max="10245" width="21.7109375" customWidth="1"/>
    <col min="10246" max="10246" width="20.85546875" customWidth="1"/>
    <col min="10247" max="10247" width="15.28515625" customWidth="1"/>
    <col min="10248" max="10248" width="17" customWidth="1"/>
    <col min="10249" max="10249" width="15.7109375" customWidth="1"/>
    <col min="10250" max="10250" width="18.28515625" customWidth="1"/>
    <col min="10251" max="10251" width="56.5703125" customWidth="1"/>
    <col min="10497" max="10497" width="11.5703125" customWidth="1"/>
    <col min="10498" max="10498" width="48.28515625" customWidth="1"/>
    <col min="10499" max="10499" width="15.85546875" customWidth="1"/>
    <col min="10500" max="10500" width="16.7109375" customWidth="1"/>
    <col min="10501" max="10501" width="21.7109375" customWidth="1"/>
    <col min="10502" max="10502" width="20.85546875" customWidth="1"/>
    <col min="10503" max="10503" width="15.28515625" customWidth="1"/>
    <col min="10504" max="10504" width="17" customWidth="1"/>
    <col min="10505" max="10505" width="15.7109375" customWidth="1"/>
    <col min="10506" max="10506" width="18.28515625" customWidth="1"/>
    <col min="10507" max="10507" width="56.5703125" customWidth="1"/>
    <col min="10753" max="10753" width="11.5703125" customWidth="1"/>
    <col min="10754" max="10754" width="48.28515625" customWidth="1"/>
    <col min="10755" max="10755" width="15.85546875" customWidth="1"/>
    <col min="10756" max="10756" width="16.7109375" customWidth="1"/>
    <col min="10757" max="10757" width="21.7109375" customWidth="1"/>
    <col min="10758" max="10758" width="20.85546875" customWidth="1"/>
    <col min="10759" max="10759" width="15.28515625" customWidth="1"/>
    <col min="10760" max="10760" width="17" customWidth="1"/>
    <col min="10761" max="10761" width="15.7109375" customWidth="1"/>
    <col min="10762" max="10762" width="18.28515625" customWidth="1"/>
    <col min="10763" max="10763" width="56.5703125" customWidth="1"/>
    <col min="11009" max="11009" width="11.5703125" customWidth="1"/>
    <col min="11010" max="11010" width="48.28515625" customWidth="1"/>
    <col min="11011" max="11011" width="15.85546875" customWidth="1"/>
    <col min="11012" max="11012" width="16.7109375" customWidth="1"/>
    <col min="11013" max="11013" width="21.7109375" customWidth="1"/>
    <col min="11014" max="11014" width="20.85546875" customWidth="1"/>
    <col min="11015" max="11015" width="15.28515625" customWidth="1"/>
    <col min="11016" max="11016" width="17" customWidth="1"/>
    <col min="11017" max="11017" width="15.7109375" customWidth="1"/>
    <col min="11018" max="11018" width="18.28515625" customWidth="1"/>
    <col min="11019" max="11019" width="56.5703125" customWidth="1"/>
    <col min="11265" max="11265" width="11.5703125" customWidth="1"/>
    <col min="11266" max="11266" width="48.28515625" customWidth="1"/>
    <col min="11267" max="11267" width="15.85546875" customWidth="1"/>
    <col min="11268" max="11268" width="16.7109375" customWidth="1"/>
    <col min="11269" max="11269" width="21.7109375" customWidth="1"/>
    <col min="11270" max="11270" width="20.85546875" customWidth="1"/>
    <col min="11271" max="11271" width="15.28515625" customWidth="1"/>
    <col min="11272" max="11272" width="17" customWidth="1"/>
    <col min="11273" max="11273" width="15.7109375" customWidth="1"/>
    <col min="11274" max="11274" width="18.28515625" customWidth="1"/>
    <col min="11275" max="11275" width="56.5703125" customWidth="1"/>
    <col min="11521" max="11521" width="11.5703125" customWidth="1"/>
    <col min="11522" max="11522" width="48.28515625" customWidth="1"/>
    <col min="11523" max="11523" width="15.85546875" customWidth="1"/>
    <col min="11524" max="11524" width="16.7109375" customWidth="1"/>
    <col min="11525" max="11525" width="21.7109375" customWidth="1"/>
    <col min="11526" max="11526" width="20.85546875" customWidth="1"/>
    <col min="11527" max="11527" width="15.28515625" customWidth="1"/>
    <col min="11528" max="11528" width="17" customWidth="1"/>
    <col min="11529" max="11529" width="15.7109375" customWidth="1"/>
    <col min="11530" max="11530" width="18.28515625" customWidth="1"/>
    <col min="11531" max="11531" width="56.5703125" customWidth="1"/>
    <col min="11777" max="11777" width="11.5703125" customWidth="1"/>
    <col min="11778" max="11778" width="48.28515625" customWidth="1"/>
    <col min="11779" max="11779" width="15.85546875" customWidth="1"/>
    <col min="11780" max="11780" width="16.7109375" customWidth="1"/>
    <col min="11781" max="11781" width="21.7109375" customWidth="1"/>
    <col min="11782" max="11782" width="20.85546875" customWidth="1"/>
    <col min="11783" max="11783" width="15.28515625" customWidth="1"/>
    <col min="11784" max="11784" width="17" customWidth="1"/>
    <col min="11785" max="11785" width="15.7109375" customWidth="1"/>
    <col min="11786" max="11786" width="18.28515625" customWidth="1"/>
    <col min="11787" max="11787" width="56.5703125" customWidth="1"/>
    <col min="12033" max="12033" width="11.5703125" customWidth="1"/>
    <col min="12034" max="12034" width="48.28515625" customWidth="1"/>
    <col min="12035" max="12035" width="15.85546875" customWidth="1"/>
    <col min="12036" max="12036" width="16.7109375" customWidth="1"/>
    <col min="12037" max="12037" width="21.7109375" customWidth="1"/>
    <col min="12038" max="12038" width="20.85546875" customWidth="1"/>
    <col min="12039" max="12039" width="15.28515625" customWidth="1"/>
    <col min="12040" max="12040" width="17" customWidth="1"/>
    <col min="12041" max="12041" width="15.7109375" customWidth="1"/>
    <col min="12042" max="12042" width="18.28515625" customWidth="1"/>
    <col min="12043" max="12043" width="56.5703125" customWidth="1"/>
    <col min="12289" max="12289" width="11.5703125" customWidth="1"/>
    <col min="12290" max="12290" width="48.28515625" customWidth="1"/>
    <col min="12291" max="12291" width="15.85546875" customWidth="1"/>
    <col min="12292" max="12292" width="16.7109375" customWidth="1"/>
    <col min="12293" max="12293" width="21.7109375" customWidth="1"/>
    <col min="12294" max="12294" width="20.85546875" customWidth="1"/>
    <col min="12295" max="12295" width="15.28515625" customWidth="1"/>
    <col min="12296" max="12296" width="17" customWidth="1"/>
    <col min="12297" max="12297" width="15.7109375" customWidth="1"/>
    <col min="12298" max="12298" width="18.28515625" customWidth="1"/>
    <col min="12299" max="12299" width="56.5703125" customWidth="1"/>
    <col min="12545" max="12545" width="11.5703125" customWidth="1"/>
    <col min="12546" max="12546" width="48.28515625" customWidth="1"/>
    <col min="12547" max="12547" width="15.85546875" customWidth="1"/>
    <col min="12548" max="12548" width="16.7109375" customWidth="1"/>
    <col min="12549" max="12549" width="21.7109375" customWidth="1"/>
    <col min="12550" max="12550" width="20.85546875" customWidth="1"/>
    <col min="12551" max="12551" width="15.28515625" customWidth="1"/>
    <col min="12552" max="12552" width="17" customWidth="1"/>
    <col min="12553" max="12553" width="15.7109375" customWidth="1"/>
    <col min="12554" max="12554" width="18.28515625" customWidth="1"/>
    <col min="12555" max="12555" width="56.5703125" customWidth="1"/>
    <col min="12801" max="12801" width="11.5703125" customWidth="1"/>
    <col min="12802" max="12802" width="48.28515625" customWidth="1"/>
    <col min="12803" max="12803" width="15.85546875" customWidth="1"/>
    <col min="12804" max="12804" width="16.7109375" customWidth="1"/>
    <col min="12805" max="12805" width="21.7109375" customWidth="1"/>
    <col min="12806" max="12806" width="20.85546875" customWidth="1"/>
    <col min="12807" max="12807" width="15.28515625" customWidth="1"/>
    <col min="12808" max="12808" width="17" customWidth="1"/>
    <col min="12809" max="12809" width="15.7109375" customWidth="1"/>
    <col min="12810" max="12810" width="18.28515625" customWidth="1"/>
    <col min="12811" max="12811" width="56.5703125" customWidth="1"/>
    <col min="13057" max="13057" width="11.5703125" customWidth="1"/>
    <col min="13058" max="13058" width="48.28515625" customWidth="1"/>
    <col min="13059" max="13059" width="15.85546875" customWidth="1"/>
    <col min="13060" max="13060" width="16.7109375" customWidth="1"/>
    <col min="13061" max="13061" width="21.7109375" customWidth="1"/>
    <col min="13062" max="13062" width="20.85546875" customWidth="1"/>
    <col min="13063" max="13063" width="15.28515625" customWidth="1"/>
    <col min="13064" max="13064" width="17" customWidth="1"/>
    <col min="13065" max="13065" width="15.7109375" customWidth="1"/>
    <col min="13066" max="13066" width="18.28515625" customWidth="1"/>
    <col min="13067" max="13067" width="56.5703125" customWidth="1"/>
    <col min="13313" max="13313" width="11.5703125" customWidth="1"/>
    <col min="13314" max="13314" width="48.28515625" customWidth="1"/>
    <col min="13315" max="13315" width="15.85546875" customWidth="1"/>
    <col min="13316" max="13316" width="16.7109375" customWidth="1"/>
    <col min="13317" max="13317" width="21.7109375" customWidth="1"/>
    <col min="13318" max="13318" width="20.85546875" customWidth="1"/>
    <col min="13319" max="13319" width="15.28515625" customWidth="1"/>
    <col min="13320" max="13320" width="17" customWidth="1"/>
    <col min="13321" max="13321" width="15.7109375" customWidth="1"/>
    <col min="13322" max="13322" width="18.28515625" customWidth="1"/>
    <col min="13323" max="13323" width="56.5703125" customWidth="1"/>
    <col min="13569" max="13569" width="11.5703125" customWidth="1"/>
    <col min="13570" max="13570" width="48.28515625" customWidth="1"/>
    <col min="13571" max="13571" width="15.85546875" customWidth="1"/>
    <col min="13572" max="13572" width="16.7109375" customWidth="1"/>
    <col min="13573" max="13573" width="21.7109375" customWidth="1"/>
    <col min="13574" max="13574" width="20.85546875" customWidth="1"/>
    <col min="13575" max="13575" width="15.28515625" customWidth="1"/>
    <col min="13576" max="13576" width="17" customWidth="1"/>
    <col min="13577" max="13577" width="15.7109375" customWidth="1"/>
    <col min="13578" max="13578" width="18.28515625" customWidth="1"/>
    <col min="13579" max="13579" width="56.5703125" customWidth="1"/>
    <col min="13825" max="13825" width="11.5703125" customWidth="1"/>
    <col min="13826" max="13826" width="48.28515625" customWidth="1"/>
    <col min="13827" max="13827" width="15.85546875" customWidth="1"/>
    <col min="13828" max="13828" width="16.7109375" customWidth="1"/>
    <col min="13829" max="13829" width="21.7109375" customWidth="1"/>
    <col min="13830" max="13830" width="20.85546875" customWidth="1"/>
    <col min="13831" max="13831" width="15.28515625" customWidth="1"/>
    <col min="13832" max="13832" width="17" customWidth="1"/>
    <col min="13833" max="13833" width="15.7109375" customWidth="1"/>
    <col min="13834" max="13834" width="18.28515625" customWidth="1"/>
    <col min="13835" max="13835" width="56.5703125" customWidth="1"/>
    <col min="14081" max="14081" width="11.5703125" customWidth="1"/>
    <col min="14082" max="14082" width="48.28515625" customWidth="1"/>
    <col min="14083" max="14083" width="15.85546875" customWidth="1"/>
    <col min="14084" max="14084" width="16.7109375" customWidth="1"/>
    <col min="14085" max="14085" width="21.7109375" customWidth="1"/>
    <col min="14086" max="14086" width="20.85546875" customWidth="1"/>
    <col min="14087" max="14087" width="15.28515625" customWidth="1"/>
    <col min="14088" max="14088" width="17" customWidth="1"/>
    <col min="14089" max="14089" width="15.7109375" customWidth="1"/>
    <col min="14090" max="14090" width="18.28515625" customWidth="1"/>
    <col min="14091" max="14091" width="56.5703125" customWidth="1"/>
    <col min="14337" max="14337" width="11.5703125" customWidth="1"/>
    <col min="14338" max="14338" width="48.28515625" customWidth="1"/>
    <col min="14339" max="14339" width="15.85546875" customWidth="1"/>
    <col min="14340" max="14340" width="16.7109375" customWidth="1"/>
    <col min="14341" max="14341" width="21.7109375" customWidth="1"/>
    <col min="14342" max="14342" width="20.85546875" customWidth="1"/>
    <col min="14343" max="14343" width="15.28515625" customWidth="1"/>
    <col min="14344" max="14344" width="17" customWidth="1"/>
    <col min="14345" max="14345" width="15.7109375" customWidth="1"/>
    <col min="14346" max="14346" width="18.28515625" customWidth="1"/>
    <col min="14347" max="14347" width="56.5703125" customWidth="1"/>
    <col min="14593" max="14593" width="11.5703125" customWidth="1"/>
    <col min="14594" max="14594" width="48.28515625" customWidth="1"/>
    <col min="14595" max="14595" width="15.85546875" customWidth="1"/>
    <col min="14596" max="14596" width="16.7109375" customWidth="1"/>
    <col min="14597" max="14597" width="21.7109375" customWidth="1"/>
    <col min="14598" max="14598" width="20.85546875" customWidth="1"/>
    <col min="14599" max="14599" width="15.28515625" customWidth="1"/>
    <col min="14600" max="14600" width="17" customWidth="1"/>
    <col min="14601" max="14601" width="15.7109375" customWidth="1"/>
    <col min="14602" max="14602" width="18.28515625" customWidth="1"/>
    <col min="14603" max="14603" width="56.5703125" customWidth="1"/>
    <col min="14849" max="14849" width="11.5703125" customWidth="1"/>
    <col min="14850" max="14850" width="48.28515625" customWidth="1"/>
    <col min="14851" max="14851" width="15.85546875" customWidth="1"/>
    <col min="14852" max="14852" width="16.7109375" customWidth="1"/>
    <col min="14853" max="14853" width="21.7109375" customWidth="1"/>
    <col min="14854" max="14854" width="20.85546875" customWidth="1"/>
    <col min="14855" max="14855" width="15.28515625" customWidth="1"/>
    <col min="14856" max="14856" width="17" customWidth="1"/>
    <col min="14857" max="14857" width="15.7109375" customWidth="1"/>
    <col min="14858" max="14858" width="18.28515625" customWidth="1"/>
    <col min="14859" max="14859" width="56.5703125" customWidth="1"/>
    <col min="15105" max="15105" width="11.5703125" customWidth="1"/>
    <col min="15106" max="15106" width="48.28515625" customWidth="1"/>
    <col min="15107" max="15107" width="15.85546875" customWidth="1"/>
    <col min="15108" max="15108" width="16.7109375" customWidth="1"/>
    <col min="15109" max="15109" width="21.7109375" customWidth="1"/>
    <col min="15110" max="15110" width="20.85546875" customWidth="1"/>
    <col min="15111" max="15111" width="15.28515625" customWidth="1"/>
    <col min="15112" max="15112" width="17" customWidth="1"/>
    <col min="15113" max="15113" width="15.7109375" customWidth="1"/>
    <col min="15114" max="15114" width="18.28515625" customWidth="1"/>
    <col min="15115" max="15115" width="56.5703125" customWidth="1"/>
    <col min="15361" max="15361" width="11.5703125" customWidth="1"/>
    <col min="15362" max="15362" width="48.28515625" customWidth="1"/>
    <col min="15363" max="15363" width="15.85546875" customWidth="1"/>
    <col min="15364" max="15364" width="16.7109375" customWidth="1"/>
    <col min="15365" max="15365" width="21.7109375" customWidth="1"/>
    <col min="15366" max="15366" width="20.85546875" customWidth="1"/>
    <col min="15367" max="15367" width="15.28515625" customWidth="1"/>
    <col min="15368" max="15368" width="17" customWidth="1"/>
    <col min="15369" max="15369" width="15.7109375" customWidth="1"/>
    <col min="15370" max="15370" width="18.28515625" customWidth="1"/>
    <col min="15371" max="15371" width="56.5703125" customWidth="1"/>
    <col min="15617" max="15617" width="11.5703125" customWidth="1"/>
    <col min="15618" max="15618" width="48.28515625" customWidth="1"/>
    <col min="15619" max="15619" width="15.85546875" customWidth="1"/>
    <col min="15620" max="15620" width="16.7109375" customWidth="1"/>
    <col min="15621" max="15621" width="21.7109375" customWidth="1"/>
    <col min="15622" max="15622" width="20.85546875" customWidth="1"/>
    <col min="15623" max="15623" width="15.28515625" customWidth="1"/>
    <col min="15624" max="15624" width="17" customWidth="1"/>
    <col min="15625" max="15625" width="15.7109375" customWidth="1"/>
    <col min="15626" max="15626" width="18.28515625" customWidth="1"/>
    <col min="15627" max="15627" width="56.5703125" customWidth="1"/>
    <col min="15873" max="15873" width="11.5703125" customWidth="1"/>
    <col min="15874" max="15874" width="48.28515625" customWidth="1"/>
    <col min="15875" max="15875" width="15.85546875" customWidth="1"/>
    <col min="15876" max="15876" width="16.7109375" customWidth="1"/>
    <col min="15877" max="15877" width="21.7109375" customWidth="1"/>
    <col min="15878" max="15878" width="20.85546875" customWidth="1"/>
    <col min="15879" max="15879" width="15.28515625" customWidth="1"/>
    <col min="15880" max="15880" width="17" customWidth="1"/>
    <col min="15881" max="15881" width="15.7109375" customWidth="1"/>
    <col min="15882" max="15882" width="18.28515625" customWidth="1"/>
    <col min="15883" max="15883" width="56.5703125" customWidth="1"/>
    <col min="16129" max="16129" width="11.5703125" customWidth="1"/>
    <col min="16130" max="16130" width="48.28515625" customWidth="1"/>
    <col min="16131" max="16131" width="15.85546875" customWidth="1"/>
    <col min="16132" max="16132" width="16.7109375" customWidth="1"/>
    <col min="16133" max="16133" width="21.7109375" customWidth="1"/>
    <col min="16134" max="16134" width="20.85546875" customWidth="1"/>
    <col min="16135" max="16135" width="15.28515625" customWidth="1"/>
    <col min="16136" max="16136" width="17" customWidth="1"/>
    <col min="16137" max="16137" width="15.7109375" customWidth="1"/>
    <col min="16138" max="16138" width="18.28515625" customWidth="1"/>
    <col min="16139" max="16139" width="56.5703125" customWidth="1"/>
  </cols>
  <sheetData>
    <row r="1" spans="1:11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8" t="s">
        <v>45</v>
      </c>
      <c r="B4" s="8"/>
      <c r="C4" s="8"/>
      <c r="D4" s="8"/>
      <c r="E4" s="8"/>
      <c r="F4" s="8"/>
      <c r="G4" s="8"/>
      <c r="H4" s="8"/>
      <c r="I4" s="8"/>
      <c r="J4" s="8"/>
      <c r="K4" s="17"/>
    </row>
    <row r="5" spans="1:11" x14ac:dyDescent="0.25">
      <c r="A5" s="8" t="s">
        <v>46</v>
      </c>
      <c r="B5" s="8"/>
      <c r="C5" s="8"/>
      <c r="D5" s="8"/>
      <c r="E5" s="8"/>
      <c r="F5" s="8"/>
      <c r="G5" s="8"/>
      <c r="H5" s="8"/>
      <c r="I5" s="8"/>
      <c r="J5" s="8"/>
      <c r="K5" s="17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x14ac:dyDescent="0.25">
      <c r="A7" s="8" t="s">
        <v>25</v>
      </c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15.75" thickBot="1" x14ac:dyDescent="0.3">
      <c r="A9" s="8"/>
      <c r="B9" s="8"/>
      <c r="C9" s="8"/>
      <c r="D9" s="8"/>
      <c r="E9" s="8" t="s">
        <v>44</v>
      </c>
      <c r="F9" s="8"/>
      <c r="G9" s="8"/>
      <c r="H9" s="8"/>
      <c r="I9" s="8"/>
      <c r="J9" s="8"/>
      <c r="K9" s="9"/>
    </row>
    <row r="10" spans="1:11" ht="105" x14ac:dyDescent="0.25">
      <c r="A10" s="14" t="s">
        <v>0</v>
      </c>
      <c r="B10" s="14" t="s">
        <v>4</v>
      </c>
      <c r="C10" s="14" t="s">
        <v>5</v>
      </c>
      <c r="D10" s="14" t="s">
        <v>27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</v>
      </c>
      <c r="J10" s="14" t="s">
        <v>10</v>
      </c>
      <c r="K10" s="14" t="s">
        <v>11</v>
      </c>
    </row>
    <row r="11" spans="1:11" ht="30" x14ac:dyDescent="0.25">
      <c r="A11" s="11" t="s">
        <v>30</v>
      </c>
      <c r="B11" s="16" t="s">
        <v>31</v>
      </c>
      <c r="C11" s="16" t="s">
        <v>32</v>
      </c>
      <c r="D11" s="4">
        <v>7576</v>
      </c>
      <c r="E11" s="11" t="s">
        <v>12</v>
      </c>
      <c r="F11" s="15"/>
      <c r="G11" s="15"/>
      <c r="H11" s="15"/>
      <c r="I11" s="15"/>
      <c r="J11" s="15"/>
      <c r="K11" s="15"/>
    </row>
    <row r="12" spans="1:11" ht="45" x14ac:dyDescent="0.25">
      <c r="A12" s="10" t="s">
        <v>33</v>
      </c>
      <c r="B12" s="11" t="s">
        <v>2</v>
      </c>
      <c r="C12" s="11" t="s">
        <v>16</v>
      </c>
      <c r="D12" s="4">
        <v>4800</v>
      </c>
      <c r="E12" s="11" t="s">
        <v>12</v>
      </c>
      <c r="F12" s="11"/>
      <c r="G12" s="11"/>
      <c r="H12" s="11"/>
      <c r="I12" s="11"/>
      <c r="J12" s="11"/>
      <c r="K12" s="11" t="s">
        <v>13</v>
      </c>
    </row>
    <row r="13" spans="1:11" ht="45" x14ac:dyDescent="0.25">
      <c r="A13" s="11" t="s">
        <v>34</v>
      </c>
      <c r="B13" s="11" t="s">
        <v>3</v>
      </c>
      <c r="C13" s="11" t="s">
        <v>17</v>
      </c>
      <c r="D13" s="4">
        <v>10080</v>
      </c>
      <c r="E13" s="11" t="s">
        <v>12</v>
      </c>
      <c r="F13" s="11"/>
      <c r="G13" s="11"/>
      <c r="H13" s="11"/>
      <c r="I13" s="11"/>
      <c r="J13" s="11"/>
      <c r="K13" s="11" t="s">
        <v>13</v>
      </c>
    </row>
    <row r="14" spans="1:11" ht="30" x14ac:dyDescent="0.25">
      <c r="A14" s="11" t="s">
        <v>35</v>
      </c>
      <c r="B14" s="11" t="s">
        <v>15</v>
      </c>
      <c r="C14" s="11" t="s">
        <v>18</v>
      </c>
      <c r="D14" s="4">
        <v>58400</v>
      </c>
      <c r="E14" s="11" t="s">
        <v>12</v>
      </c>
      <c r="F14" s="11"/>
      <c r="G14" s="11"/>
      <c r="H14" s="11"/>
      <c r="I14" s="11"/>
      <c r="J14" s="11"/>
      <c r="K14" s="11"/>
    </row>
    <row r="15" spans="1:11" ht="30" x14ac:dyDescent="0.25">
      <c r="A15" s="11" t="s">
        <v>36</v>
      </c>
      <c r="B15" s="11" t="s">
        <v>14</v>
      </c>
      <c r="C15" s="11" t="s">
        <v>19</v>
      </c>
      <c r="D15" s="4">
        <v>59520</v>
      </c>
      <c r="E15" s="11" t="s">
        <v>12</v>
      </c>
      <c r="F15" s="11"/>
      <c r="G15" s="11"/>
      <c r="H15" s="11"/>
      <c r="I15" s="11"/>
      <c r="J15" s="11"/>
      <c r="K15" s="11"/>
    </row>
    <row r="16" spans="1:11" ht="30" x14ac:dyDescent="0.25">
      <c r="A16" s="11" t="s">
        <v>37</v>
      </c>
      <c r="B16" s="11" t="s">
        <v>28</v>
      </c>
      <c r="C16" s="11" t="s">
        <v>29</v>
      </c>
      <c r="D16" s="4">
        <v>3600</v>
      </c>
      <c r="E16" s="11" t="s">
        <v>12</v>
      </c>
      <c r="F16" s="11"/>
      <c r="G16" s="11"/>
      <c r="H16" s="11"/>
      <c r="I16" s="11"/>
      <c r="J16" s="11"/>
      <c r="K16" s="11"/>
    </row>
    <row r="17" spans="1:11" ht="30" x14ac:dyDescent="0.25">
      <c r="A17" s="11" t="s">
        <v>38</v>
      </c>
      <c r="B17" s="11" t="s">
        <v>39</v>
      </c>
      <c r="C17" s="11" t="s">
        <v>40</v>
      </c>
      <c r="D17" s="4">
        <v>20000</v>
      </c>
      <c r="E17" s="11" t="s">
        <v>12</v>
      </c>
      <c r="F17" s="11"/>
      <c r="G17" s="11"/>
      <c r="H17" s="11"/>
      <c r="I17" s="11"/>
      <c r="J17" s="11"/>
      <c r="K17" s="11"/>
    </row>
    <row r="18" spans="1:11" ht="30" x14ac:dyDescent="0.25">
      <c r="A18" s="11" t="s">
        <v>41</v>
      </c>
      <c r="B18" s="11" t="s">
        <v>42</v>
      </c>
      <c r="C18" s="11" t="s">
        <v>26</v>
      </c>
      <c r="D18" s="4">
        <v>3600</v>
      </c>
      <c r="E18" s="11" t="s">
        <v>12</v>
      </c>
      <c r="F18" s="11"/>
      <c r="G18" s="11"/>
      <c r="H18" s="11"/>
      <c r="I18" s="11"/>
      <c r="J18" s="11"/>
      <c r="K18" s="11"/>
    </row>
    <row r="19" spans="1:11" x14ac:dyDescent="0.25">
      <c r="A19" s="9"/>
      <c r="B19" s="9"/>
      <c r="C19" s="9"/>
      <c r="D19" s="12"/>
      <c r="E19" s="9"/>
      <c r="F19" s="18" t="s">
        <v>23</v>
      </c>
      <c r="G19" s="18"/>
      <c r="H19" s="9"/>
      <c r="I19" s="9"/>
      <c r="J19" s="9"/>
      <c r="K19" s="9"/>
    </row>
    <row r="20" spans="1:11" x14ac:dyDescent="0.25">
      <c r="A20" s="9"/>
      <c r="B20" s="9" t="s">
        <v>43</v>
      </c>
      <c r="C20" s="9"/>
      <c r="D20" s="13"/>
      <c r="E20" s="9"/>
      <c r="F20" s="18" t="s">
        <v>24</v>
      </c>
      <c r="G20" s="18"/>
      <c r="H20" s="9"/>
      <c r="I20" s="9"/>
      <c r="J20" s="9"/>
      <c r="K20" s="9"/>
    </row>
    <row r="21" spans="1:11" x14ac:dyDescent="0.25">
      <c r="A21" s="9"/>
      <c r="B21" s="9"/>
      <c r="C21" s="9"/>
      <c r="D21" s="13"/>
      <c r="E21" s="9"/>
      <c r="F21" s="9"/>
      <c r="G21" s="9"/>
      <c r="H21" s="9"/>
      <c r="I21" s="9"/>
      <c r="J21" s="9"/>
      <c r="K21" s="9"/>
    </row>
    <row r="22" spans="1:11" x14ac:dyDescent="0.25">
      <c r="A22" s="9"/>
      <c r="B22" s="9"/>
      <c r="C22" s="9"/>
      <c r="D22" s="13"/>
      <c r="E22" s="9"/>
      <c r="F22" s="9"/>
      <c r="G22" s="9"/>
      <c r="H22" s="9"/>
      <c r="I22" s="9"/>
      <c r="J22" s="9"/>
      <c r="K22" s="9"/>
    </row>
    <row r="23" spans="1:11" x14ac:dyDescent="0.25">
      <c r="A23" s="9"/>
      <c r="B23" s="9"/>
      <c r="C23" s="9"/>
      <c r="D23" s="13"/>
      <c r="E23" s="9"/>
      <c r="F23" s="9"/>
      <c r="G23" s="9"/>
      <c r="H23" s="9"/>
      <c r="I23" s="9"/>
      <c r="J23" s="9"/>
      <c r="K23" s="9"/>
    </row>
    <row r="24" spans="1:11" x14ac:dyDescent="0.25">
      <c r="A24" s="9"/>
      <c r="B24" s="9"/>
      <c r="C24" s="9"/>
      <c r="D24" s="13"/>
      <c r="E24" s="9"/>
      <c r="F24" s="9"/>
      <c r="G24" s="9"/>
      <c r="H24" s="9"/>
      <c r="I24" s="9"/>
      <c r="J24" s="9"/>
      <c r="K24" s="9"/>
    </row>
    <row r="25" spans="1:11" x14ac:dyDescent="0.25">
      <c r="A25" s="9"/>
      <c r="B25" s="9"/>
      <c r="C25" s="9"/>
      <c r="D25" s="13"/>
      <c r="E25" s="9"/>
      <c r="F25" s="9"/>
      <c r="G25" s="9"/>
      <c r="H25" s="9"/>
      <c r="I25" s="9"/>
      <c r="J25" s="9"/>
      <c r="K25" s="9"/>
    </row>
    <row r="26" spans="1:11" x14ac:dyDescent="0.25">
      <c r="A26" s="3"/>
      <c r="B26" s="3"/>
      <c r="C26" s="3"/>
      <c r="D26" s="6"/>
      <c r="E26" s="3"/>
      <c r="F26" s="5"/>
      <c r="G26" s="5"/>
      <c r="H26" s="5"/>
      <c r="I26" s="5"/>
      <c r="J26" s="5"/>
      <c r="K26" s="5"/>
    </row>
    <row r="27" spans="1:11" x14ac:dyDescent="0.25">
      <c r="A27" s="3"/>
      <c r="B27" s="3"/>
      <c r="C27" s="3"/>
      <c r="D27" s="6"/>
      <c r="E27" s="3"/>
      <c r="F27" s="5"/>
      <c r="G27" s="5"/>
      <c r="H27" s="5"/>
      <c r="I27" s="5"/>
      <c r="J27" s="5"/>
      <c r="K27" s="5"/>
    </row>
    <row r="28" spans="1:11" x14ac:dyDescent="0.25">
      <c r="A28" s="3"/>
      <c r="B28" s="3"/>
      <c r="C28" s="3"/>
      <c r="D28" s="6"/>
      <c r="E28" s="3"/>
      <c r="F28" s="5"/>
      <c r="G28" s="5"/>
      <c r="H28" s="5"/>
      <c r="I28" s="5"/>
      <c r="J28" s="5"/>
      <c r="K28" s="5"/>
    </row>
    <row r="29" spans="1:11" x14ac:dyDescent="0.25">
      <c r="A29" s="3"/>
      <c r="B29" s="3"/>
      <c r="C29" s="3"/>
      <c r="D29" s="6"/>
      <c r="E29" s="3"/>
      <c r="F29" s="5"/>
      <c r="G29" s="5"/>
      <c r="H29" s="5"/>
      <c r="I29" s="5"/>
      <c r="J29" s="5"/>
      <c r="K29" s="5"/>
    </row>
    <row r="30" spans="1:11" x14ac:dyDescent="0.25">
      <c r="A30" s="3"/>
      <c r="B30" s="3"/>
      <c r="C30" s="3"/>
      <c r="D30" s="6"/>
      <c r="E30" s="3"/>
      <c r="F30" s="5"/>
      <c r="G30" s="5"/>
      <c r="H30" s="5"/>
      <c r="I30" s="5"/>
      <c r="J30" s="5"/>
      <c r="K30" s="5"/>
    </row>
    <row r="31" spans="1:11" x14ac:dyDescent="0.25">
      <c r="A31" s="3"/>
      <c r="B31" s="3"/>
      <c r="C31" s="3"/>
      <c r="D31" s="6"/>
      <c r="E31" s="3"/>
      <c r="F31" s="3"/>
      <c r="G31" s="3"/>
      <c r="H31" s="5"/>
      <c r="I31" s="5"/>
      <c r="J31" s="5"/>
      <c r="K31" s="5"/>
    </row>
    <row r="32" spans="1:11" x14ac:dyDescent="0.25">
      <c r="A32" s="3"/>
      <c r="B32" s="3"/>
      <c r="C32" s="3"/>
      <c r="D32" s="6"/>
      <c r="E32" s="3"/>
      <c r="F32" s="3"/>
      <c r="G32" s="3"/>
      <c r="H32" s="5"/>
      <c r="I32" s="5"/>
      <c r="J32" s="5"/>
      <c r="K32" s="5"/>
    </row>
    <row r="33" spans="1:11" x14ac:dyDescent="0.25">
      <c r="A33" s="3"/>
      <c r="B33" s="3"/>
      <c r="C33" s="3"/>
      <c r="D33" s="6"/>
      <c r="E33" s="3"/>
      <c r="F33" s="3"/>
      <c r="G33" s="3"/>
      <c r="H33" s="5"/>
      <c r="I33" s="5"/>
      <c r="J33" s="5"/>
      <c r="K33" s="5"/>
    </row>
    <row r="34" spans="1:11" x14ac:dyDescent="0.25">
      <c r="A34" s="3"/>
      <c r="B34" s="3"/>
      <c r="C34" s="3"/>
      <c r="D34" s="6"/>
      <c r="E34" s="3"/>
      <c r="F34" s="3"/>
      <c r="G34" s="3"/>
      <c r="H34" s="5"/>
      <c r="I34" s="5"/>
      <c r="J34" s="5"/>
      <c r="K34" s="5"/>
    </row>
    <row r="35" spans="1:11" x14ac:dyDescent="0.25">
      <c r="G35" s="7"/>
      <c r="H35" s="5"/>
      <c r="I35" s="5"/>
      <c r="J35" s="5"/>
      <c r="K35" s="5"/>
    </row>
    <row r="36" spans="1:11" x14ac:dyDescent="0.25">
      <c r="G36" s="7"/>
      <c r="H36" s="5"/>
      <c r="I36" s="5"/>
      <c r="J36" s="5"/>
      <c r="K36" s="5"/>
    </row>
    <row r="37" spans="1:11" x14ac:dyDescent="0.25">
      <c r="G37" s="7"/>
      <c r="H37" s="5"/>
      <c r="I37" s="5"/>
      <c r="J37" s="5"/>
      <c r="K37" s="5"/>
    </row>
    <row r="38" spans="1:11" x14ac:dyDescent="0.25">
      <c r="G38" s="7"/>
      <c r="H38" s="5"/>
      <c r="I38" s="5"/>
      <c r="J38" s="5"/>
      <c r="K38" s="5"/>
    </row>
    <row r="39" spans="1:11" x14ac:dyDescent="0.25">
      <c r="G39" s="7"/>
      <c r="H39" s="5"/>
      <c r="I39" s="5"/>
      <c r="J39" s="5"/>
      <c r="K39" s="5"/>
    </row>
    <row r="40" spans="1:11" x14ac:dyDescent="0.25">
      <c r="G40" s="7"/>
      <c r="H40" s="5"/>
      <c r="I40" s="5"/>
      <c r="J40" s="5"/>
      <c r="K40" s="5"/>
    </row>
    <row r="41" spans="1:11" x14ac:dyDescent="0.25">
      <c r="G41" s="7"/>
      <c r="H41" s="5"/>
      <c r="I41" s="5"/>
      <c r="J41" s="5"/>
      <c r="K41" s="5"/>
    </row>
    <row r="42" spans="1:11" x14ac:dyDescent="0.25">
      <c r="G42" s="7"/>
      <c r="H42" s="5"/>
      <c r="I42" s="5"/>
      <c r="J42" s="5"/>
      <c r="K42" s="5"/>
    </row>
    <row r="43" spans="1:11" x14ac:dyDescent="0.25">
      <c r="G43" s="7"/>
      <c r="H43" s="5"/>
      <c r="I43" s="5"/>
      <c r="J43" s="5"/>
      <c r="K43" s="5"/>
    </row>
    <row r="44" spans="1:11" x14ac:dyDescent="0.25">
      <c r="G44" s="7"/>
      <c r="H44" s="5"/>
      <c r="I44" s="5"/>
      <c r="J44" s="5"/>
      <c r="K44" s="5"/>
    </row>
    <row r="45" spans="1:11" x14ac:dyDescent="0.25">
      <c r="G45" s="7"/>
      <c r="H45" s="5"/>
      <c r="I45" s="5"/>
      <c r="J45" s="5"/>
      <c r="K45" s="5"/>
    </row>
    <row r="46" spans="1:11" x14ac:dyDescent="0.25">
      <c r="G46" s="7"/>
      <c r="H46" s="5"/>
      <c r="I46" s="5"/>
      <c r="J46" s="5"/>
      <c r="K46" s="5"/>
    </row>
    <row r="47" spans="1:11" x14ac:dyDescent="0.25">
      <c r="G47" s="7"/>
      <c r="H47" s="5"/>
      <c r="I47" s="5"/>
      <c r="J47" s="5"/>
      <c r="K47" s="5"/>
    </row>
    <row r="48" spans="1:11" x14ac:dyDescent="0.25">
      <c r="G48" s="7"/>
      <c r="H48" s="5"/>
      <c r="I48" s="5"/>
      <c r="J48" s="5"/>
      <c r="K48" s="5"/>
    </row>
  </sheetData>
  <mergeCells count="2">
    <mergeCell ref="F19:G19"/>
    <mergeCell ref="F20:G20"/>
  </mergeCells>
  <dataValidations count="10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WVJ983056:WVJ1048576 B65552:B131085 IX65552:IX131085 ST65552:ST131085 ACP65552:ACP131085 AML65552:AML131085 AWH65552:AWH131085 BGD65552:BGD131085 BPZ65552:BPZ131085 BZV65552:BZV131085 CJR65552:CJR131085 CTN65552:CTN131085 DDJ65552:DDJ131085 DNF65552:DNF131085 DXB65552:DXB131085 EGX65552:EGX131085 EQT65552:EQT131085 FAP65552:FAP131085 FKL65552:FKL131085 FUH65552:FUH131085 GED65552:GED131085 GNZ65552:GNZ131085 GXV65552:GXV131085 HHR65552:HHR131085 HRN65552:HRN131085 IBJ65552:IBJ131085 ILF65552:ILF131085 IVB65552:IVB131085 JEX65552:JEX131085 JOT65552:JOT131085 JYP65552:JYP131085 KIL65552:KIL131085 KSH65552:KSH131085 LCD65552:LCD131085 LLZ65552:LLZ131085 LVV65552:LVV131085 MFR65552:MFR131085 MPN65552:MPN131085 MZJ65552:MZJ131085 NJF65552:NJF131085 NTB65552:NTB131085 OCX65552:OCX131085 OMT65552:OMT131085 OWP65552:OWP131085 PGL65552:PGL131085 PQH65552:PQH131085 QAD65552:QAD131085 QJZ65552:QJZ131085 QTV65552:QTV131085 RDR65552:RDR131085 RNN65552:RNN131085 RXJ65552:RXJ131085 SHF65552:SHF131085 SRB65552:SRB131085 TAX65552:TAX131085 TKT65552:TKT131085 TUP65552:TUP131085 UEL65552:UEL131085 UOH65552:UOH131085 UYD65552:UYD131085 VHZ65552:VHZ131085 VRV65552:VRV131085 WBR65552:WBR131085 WLN65552:WLN131085 WVJ65552:WVJ131085 B131088:B196621 IX131088:IX196621 ST131088:ST196621 ACP131088:ACP196621 AML131088:AML196621 AWH131088:AWH196621 BGD131088:BGD196621 BPZ131088:BPZ196621 BZV131088:BZV196621 CJR131088:CJR196621 CTN131088:CTN196621 DDJ131088:DDJ196621 DNF131088:DNF196621 DXB131088:DXB196621 EGX131088:EGX196621 EQT131088:EQT196621 FAP131088:FAP196621 FKL131088:FKL196621 FUH131088:FUH196621 GED131088:GED196621 GNZ131088:GNZ196621 GXV131088:GXV196621 HHR131088:HHR196621 HRN131088:HRN196621 IBJ131088:IBJ196621 ILF131088:ILF196621 IVB131088:IVB196621 JEX131088:JEX196621 JOT131088:JOT196621 JYP131088:JYP196621 KIL131088:KIL196621 KSH131088:KSH196621 LCD131088:LCD196621 LLZ131088:LLZ196621 LVV131088:LVV196621 MFR131088:MFR196621 MPN131088:MPN196621 MZJ131088:MZJ196621 NJF131088:NJF196621 NTB131088:NTB196621 OCX131088:OCX196621 OMT131088:OMT196621 OWP131088:OWP196621 PGL131088:PGL196621 PQH131088:PQH196621 QAD131088:QAD196621 QJZ131088:QJZ196621 QTV131088:QTV196621 RDR131088:RDR196621 RNN131088:RNN196621 RXJ131088:RXJ196621 SHF131088:SHF196621 SRB131088:SRB196621 TAX131088:TAX196621 TKT131088:TKT196621 TUP131088:TUP196621 UEL131088:UEL196621 UOH131088:UOH196621 UYD131088:UYD196621 VHZ131088:VHZ196621 VRV131088:VRV196621 WBR131088:WBR196621 WLN131088:WLN196621 WVJ131088:WVJ196621 B196624:B262157 IX196624:IX262157 ST196624:ST262157 ACP196624:ACP262157 AML196624:AML262157 AWH196624:AWH262157 BGD196624:BGD262157 BPZ196624:BPZ262157 BZV196624:BZV262157 CJR196624:CJR262157 CTN196624:CTN262157 DDJ196624:DDJ262157 DNF196624:DNF262157 DXB196624:DXB262157 EGX196624:EGX262157 EQT196624:EQT262157 FAP196624:FAP262157 FKL196624:FKL262157 FUH196624:FUH262157 GED196624:GED262157 GNZ196624:GNZ262157 GXV196624:GXV262157 HHR196624:HHR262157 HRN196624:HRN262157 IBJ196624:IBJ262157 ILF196624:ILF262157 IVB196624:IVB262157 JEX196624:JEX262157 JOT196624:JOT262157 JYP196624:JYP262157 KIL196624:KIL262157 KSH196624:KSH262157 LCD196624:LCD262157 LLZ196624:LLZ262157 LVV196624:LVV262157 MFR196624:MFR262157 MPN196624:MPN262157 MZJ196624:MZJ262157 NJF196624:NJF262157 NTB196624:NTB262157 OCX196624:OCX262157 OMT196624:OMT262157 OWP196624:OWP262157 PGL196624:PGL262157 PQH196624:PQH262157 QAD196624:QAD262157 QJZ196624:QJZ262157 QTV196624:QTV262157 RDR196624:RDR262157 RNN196624:RNN262157 RXJ196624:RXJ262157 SHF196624:SHF262157 SRB196624:SRB262157 TAX196624:TAX262157 TKT196624:TKT262157 TUP196624:TUP262157 UEL196624:UEL262157 UOH196624:UOH262157 UYD196624:UYD262157 VHZ196624:VHZ262157 VRV196624:VRV262157 WBR196624:WBR262157 WLN196624:WLN262157 WVJ196624:WVJ262157 B262160:B327693 IX262160:IX327693 ST262160:ST327693 ACP262160:ACP327693 AML262160:AML327693 AWH262160:AWH327693 BGD262160:BGD327693 BPZ262160:BPZ327693 BZV262160:BZV327693 CJR262160:CJR327693 CTN262160:CTN327693 DDJ262160:DDJ327693 DNF262160:DNF327693 DXB262160:DXB327693 EGX262160:EGX327693 EQT262160:EQT327693 FAP262160:FAP327693 FKL262160:FKL327693 FUH262160:FUH327693 GED262160:GED327693 GNZ262160:GNZ327693 GXV262160:GXV327693 HHR262160:HHR327693 HRN262160:HRN327693 IBJ262160:IBJ327693 ILF262160:ILF327693 IVB262160:IVB327693 JEX262160:JEX327693 JOT262160:JOT327693 JYP262160:JYP327693 KIL262160:KIL327693 KSH262160:KSH327693 LCD262160:LCD327693 LLZ262160:LLZ327693 LVV262160:LVV327693 MFR262160:MFR327693 MPN262160:MPN327693 MZJ262160:MZJ327693 NJF262160:NJF327693 NTB262160:NTB327693 OCX262160:OCX327693 OMT262160:OMT327693 OWP262160:OWP327693 PGL262160:PGL327693 PQH262160:PQH327693 QAD262160:QAD327693 QJZ262160:QJZ327693 QTV262160:QTV327693 RDR262160:RDR327693 RNN262160:RNN327693 RXJ262160:RXJ327693 SHF262160:SHF327693 SRB262160:SRB327693 TAX262160:TAX327693 TKT262160:TKT327693 TUP262160:TUP327693 UEL262160:UEL327693 UOH262160:UOH327693 UYD262160:UYD327693 VHZ262160:VHZ327693 VRV262160:VRV327693 WBR262160:WBR327693 WLN262160:WLN327693 WVJ262160:WVJ327693 B327696:B393229 IX327696:IX393229 ST327696:ST393229 ACP327696:ACP393229 AML327696:AML393229 AWH327696:AWH393229 BGD327696:BGD393229 BPZ327696:BPZ393229 BZV327696:BZV393229 CJR327696:CJR393229 CTN327696:CTN393229 DDJ327696:DDJ393229 DNF327696:DNF393229 DXB327696:DXB393229 EGX327696:EGX393229 EQT327696:EQT393229 FAP327696:FAP393229 FKL327696:FKL393229 FUH327696:FUH393229 GED327696:GED393229 GNZ327696:GNZ393229 GXV327696:GXV393229 HHR327696:HHR393229 HRN327696:HRN393229 IBJ327696:IBJ393229 ILF327696:ILF393229 IVB327696:IVB393229 JEX327696:JEX393229 JOT327696:JOT393229 JYP327696:JYP393229 KIL327696:KIL393229 KSH327696:KSH393229 LCD327696:LCD393229 LLZ327696:LLZ393229 LVV327696:LVV393229 MFR327696:MFR393229 MPN327696:MPN393229 MZJ327696:MZJ393229 NJF327696:NJF393229 NTB327696:NTB393229 OCX327696:OCX393229 OMT327696:OMT393229 OWP327696:OWP393229 PGL327696:PGL393229 PQH327696:PQH393229 QAD327696:QAD393229 QJZ327696:QJZ393229 QTV327696:QTV393229 RDR327696:RDR393229 RNN327696:RNN393229 RXJ327696:RXJ393229 SHF327696:SHF393229 SRB327696:SRB393229 TAX327696:TAX393229 TKT327696:TKT393229 TUP327696:TUP393229 UEL327696:UEL393229 UOH327696:UOH393229 UYD327696:UYD393229 VHZ327696:VHZ393229 VRV327696:VRV393229 WBR327696:WBR393229 WLN327696:WLN393229 WVJ327696:WVJ393229 B393232:B458765 IX393232:IX458765 ST393232:ST458765 ACP393232:ACP458765 AML393232:AML458765 AWH393232:AWH458765 BGD393232:BGD458765 BPZ393232:BPZ458765 BZV393232:BZV458765 CJR393232:CJR458765 CTN393232:CTN458765 DDJ393232:DDJ458765 DNF393232:DNF458765 DXB393232:DXB458765 EGX393232:EGX458765 EQT393232:EQT458765 FAP393232:FAP458765 FKL393232:FKL458765 FUH393232:FUH458765 GED393232:GED458765 GNZ393232:GNZ458765 GXV393232:GXV458765 HHR393232:HHR458765 HRN393232:HRN458765 IBJ393232:IBJ458765 ILF393232:ILF458765 IVB393232:IVB458765 JEX393232:JEX458765 JOT393232:JOT458765 JYP393232:JYP458765 KIL393232:KIL458765 KSH393232:KSH458765 LCD393232:LCD458765 LLZ393232:LLZ458765 LVV393232:LVV458765 MFR393232:MFR458765 MPN393232:MPN458765 MZJ393232:MZJ458765 NJF393232:NJF458765 NTB393232:NTB458765 OCX393232:OCX458765 OMT393232:OMT458765 OWP393232:OWP458765 PGL393232:PGL458765 PQH393232:PQH458765 QAD393232:QAD458765 QJZ393232:QJZ458765 QTV393232:QTV458765 RDR393232:RDR458765 RNN393232:RNN458765 RXJ393232:RXJ458765 SHF393232:SHF458765 SRB393232:SRB458765 TAX393232:TAX458765 TKT393232:TKT458765 TUP393232:TUP458765 UEL393232:UEL458765 UOH393232:UOH458765 UYD393232:UYD458765 VHZ393232:VHZ458765 VRV393232:VRV458765 WBR393232:WBR458765 WLN393232:WLN458765 WVJ393232:WVJ458765 B458768:B524301 IX458768:IX524301 ST458768:ST524301 ACP458768:ACP524301 AML458768:AML524301 AWH458768:AWH524301 BGD458768:BGD524301 BPZ458768:BPZ524301 BZV458768:BZV524301 CJR458768:CJR524301 CTN458768:CTN524301 DDJ458768:DDJ524301 DNF458768:DNF524301 DXB458768:DXB524301 EGX458768:EGX524301 EQT458768:EQT524301 FAP458768:FAP524301 FKL458768:FKL524301 FUH458768:FUH524301 GED458768:GED524301 GNZ458768:GNZ524301 GXV458768:GXV524301 HHR458768:HHR524301 HRN458768:HRN524301 IBJ458768:IBJ524301 ILF458768:ILF524301 IVB458768:IVB524301 JEX458768:JEX524301 JOT458768:JOT524301 JYP458768:JYP524301 KIL458768:KIL524301 KSH458768:KSH524301 LCD458768:LCD524301 LLZ458768:LLZ524301 LVV458768:LVV524301 MFR458768:MFR524301 MPN458768:MPN524301 MZJ458768:MZJ524301 NJF458768:NJF524301 NTB458768:NTB524301 OCX458768:OCX524301 OMT458768:OMT524301 OWP458768:OWP524301 PGL458768:PGL524301 PQH458768:PQH524301 QAD458768:QAD524301 QJZ458768:QJZ524301 QTV458768:QTV524301 RDR458768:RDR524301 RNN458768:RNN524301 RXJ458768:RXJ524301 SHF458768:SHF524301 SRB458768:SRB524301 TAX458768:TAX524301 TKT458768:TKT524301 TUP458768:TUP524301 UEL458768:UEL524301 UOH458768:UOH524301 UYD458768:UYD524301 VHZ458768:VHZ524301 VRV458768:VRV524301 WBR458768:WBR524301 WLN458768:WLN524301 WVJ458768:WVJ524301 B524304:B589837 IX524304:IX589837 ST524304:ST589837 ACP524304:ACP589837 AML524304:AML589837 AWH524304:AWH589837 BGD524304:BGD589837 BPZ524304:BPZ589837 BZV524304:BZV589837 CJR524304:CJR589837 CTN524304:CTN589837 DDJ524304:DDJ589837 DNF524304:DNF589837 DXB524304:DXB589837 EGX524304:EGX589837 EQT524304:EQT589837 FAP524304:FAP589837 FKL524304:FKL589837 FUH524304:FUH589837 GED524304:GED589837 GNZ524304:GNZ589837 GXV524304:GXV589837 HHR524304:HHR589837 HRN524304:HRN589837 IBJ524304:IBJ589837 ILF524304:ILF589837 IVB524304:IVB589837 JEX524304:JEX589837 JOT524304:JOT589837 JYP524304:JYP589837 KIL524304:KIL589837 KSH524304:KSH589837 LCD524304:LCD589837 LLZ524304:LLZ589837 LVV524304:LVV589837 MFR524304:MFR589837 MPN524304:MPN589837 MZJ524304:MZJ589837 NJF524304:NJF589837 NTB524304:NTB589837 OCX524304:OCX589837 OMT524304:OMT589837 OWP524304:OWP589837 PGL524304:PGL589837 PQH524304:PQH589837 QAD524304:QAD589837 QJZ524304:QJZ589837 QTV524304:QTV589837 RDR524304:RDR589837 RNN524304:RNN589837 RXJ524304:RXJ589837 SHF524304:SHF589837 SRB524304:SRB589837 TAX524304:TAX589837 TKT524304:TKT589837 TUP524304:TUP589837 UEL524304:UEL589837 UOH524304:UOH589837 UYD524304:UYD589837 VHZ524304:VHZ589837 VRV524304:VRV589837 WBR524304:WBR589837 WLN524304:WLN589837 WVJ524304:WVJ589837 B589840:B655373 IX589840:IX655373 ST589840:ST655373 ACP589840:ACP655373 AML589840:AML655373 AWH589840:AWH655373 BGD589840:BGD655373 BPZ589840:BPZ655373 BZV589840:BZV655373 CJR589840:CJR655373 CTN589840:CTN655373 DDJ589840:DDJ655373 DNF589840:DNF655373 DXB589840:DXB655373 EGX589840:EGX655373 EQT589840:EQT655373 FAP589840:FAP655373 FKL589840:FKL655373 FUH589840:FUH655373 GED589840:GED655373 GNZ589840:GNZ655373 GXV589840:GXV655373 HHR589840:HHR655373 HRN589840:HRN655373 IBJ589840:IBJ655373 ILF589840:ILF655373 IVB589840:IVB655373 JEX589840:JEX655373 JOT589840:JOT655373 JYP589840:JYP655373 KIL589840:KIL655373 KSH589840:KSH655373 LCD589840:LCD655373 LLZ589840:LLZ655373 LVV589840:LVV655373 MFR589840:MFR655373 MPN589840:MPN655373 MZJ589840:MZJ655373 NJF589840:NJF655373 NTB589840:NTB655373 OCX589840:OCX655373 OMT589840:OMT655373 OWP589840:OWP655373 PGL589840:PGL655373 PQH589840:PQH655373 QAD589840:QAD655373 QJZ589840:QJZ655373 QTV589840:QTV655373 RDR589840:RDR655373 RNN589840:RNN655373 RXJ589840:RXJ655373 SHF589840:SHF655373 SRB589840:SRB655373 TAX589840:TAX655373 TKT589840:TKT655373 TUP589840:TUP655373 UEL589840:UEL655373 UOH589840:UOH655373 UYD589840:UYD655373 VHZ589840:VHZ655373 VRV589840:VRV655373 WBR589840:WBR655373 WLN589840:WLN655373 WVJ589840:WVJ655373 B655376:B720909 IX655376:IX720909 ST655376:ST720909 ACP655376:ACP720909 AML655376:AML720909 AWH655376:AWH720909 BGD655376:BGD720909 BPZ655376:BPZ720909 BZV655376:BZV720909 CJR655376:CJR720909 CTN655376:CTN720909 DDJ655376:DDJ720909 DNF655376:DNF720909 DXB655376:DXB720909 EGX655376:EGX720909 EQT655376:EQT720909 FAP655376:FAP720909 FKL655376:FKL720909 FUH655376:FUH720909 GED655376:GED720909 GNZ655376:GNZ720909 GXV655376:GXV720909 HHR655376:HHR720909 HRN655376:HRN720909 IBJ655376:IBJ720909 ILF655376:ILF720909 IVB655376:IVB720909 JEX655376:JEX720909 JOT655376:JOT720909 JYP655376:JYP720909 KIL655376:KIL720909 KSH655376:KSH720909 LCD655376:LCD720909 LLZ655376:LLZ720909 LVV655376:LVV720909 MFR655376:MFR720909 MPN655376:MPN720909 MZJ655376:MZJ720909 NJF655376:NJF720909 NTB655376:NTB720909 OCX655376:OCX720909 OMT655376:OMT720909 OWP655376:OWP720909 PGL655376:PGL720909 PQH655376:PQH720909 QAD655376:QAD720909 QJZ655376:QJZ720909 QTV655376:QTV720909 RDR655376:RDR720909 RNN655376:RNN720909 RXJ655376:RXJ720909 SHF655376:SHF720909 SRB655376:SRB720909 TAX655376:TAX720909 TKT655376:TKT720909 TUP655376:TUP720909 UEL655376:UEL720909 UOH655376:UOH720909 UYD655376:UYD720909 VHZ655376:VHZ720909 VRV655376:VRV720909 WBR655376:WBR720909 WLN655376:WLN720909 WVJ655376:WVJ720909 B720912:B786445 IX720912:IX786445 ST720912:ST786445 ACP720912:ACP786445 AML720912:AML786445 AWH720912:AWH786445 BGD720912:BGD786445 BPZ720912:BPZ786445 BZV720912:BZV786445 CJR720912:CJR786445 CTN720912:CTN786445 DDJ720912:DDJ786445 DNF720912:DNF786445 DXB720912:DXB786445 EGX720912:EGX786445 EQT720912:EQT786445 FAP720912:FAP786445 FKL720912:FKL786445 FUH720912:FUH786445 GED720912:GED786445 GNZ720912:GNZ786445 GXV720912:GXV786445 HHR720912:HHR786445 HRN720912:HRN786445 IBJ720912:IBJ786445 ILF720912:ILF786445 IVB720912:IVB786445 JEX720912:JEX786445 JOT720912:JOT786445 JYP720912:JYP786445 KIL720912:KIL786445 KSH720912:KSH786445 LCD720912:LCD786445 LLZ720912:LLZ786445 LVV720912:LVV786445 MFR720912:MFR786445 MPN720912:MPN786445 MZJ720912:MZJ786445 NJF720912:NJF786445 NTB720912:NTB786445 OCX720912:OCX786445 OMT720912:OMT786445 OWP720912:OWP786445 PGL720912:PGL786445 PQH720912:PQH786445 QAD720912:QAD786445 QJZ720912:QJZ786445 QTV720912:QTV786445 RDR720912:RDR786445 RNN720912:RNN786445 RXJ720912:RXJ786445 SHF720912:SHF786445 SRB720912:SRB786445 TAX720912:TAX786445 TKT720912:TKT786445 TUP720912:TUP786445 UEL720912:UEL786445 UOH720912:UOH786445 UYD720912:UYD786445 VHZ720912:VHZ786445 VRV720912:VRV786445 WBR720912:WBR786445 WLN720912:WLN786445 WVJ720912:WVJ786445 B786448:B851981 IX786448:IX851981 ST786448:ST851981 ACP786448:ACP851981 AML786448:AML851981 AWH786448:AWH851981 BGD786448:BGD851981 BPZ786448:BPZ851981 BZV786448:BZV851981 CJR786448:CJR851981 CTN786448:CTN851981 DDJ786448:DDJ851981 DNF786448:DNF851981 DXB786448:DXB851981 EGX786448:EGX851981 EQT786448:EQT851981 FAP786448:FAP851981 FKL786448:FKL851981 FUH786448:FUH851981 GED786448:GED851981 GNZ786448:GNZ851981 GXV786448:GXV851981 HHR786448:HHR851981 HRN786448:HRN851981 IBJ786448:IBJ851981 ILF786448:ILF851981 IVB786448:IVB851981 JEX786448:JEX851981 JOT786448:JOT851981 JYP786448:JYP851981 KIL786448:KIL851981 KSH786448:KSH851981 LCD786448:LCD851981 LLZ786448:LLZ851981 LVV786448:LVV851981 MFR786448:MFR851981 MPN786448:MPN851981 MZJ786448:MZJ851981 NJF786448:NJF851981 NTB786448:NTB851981 OCX786448:OCX851981 OMT786448:OMT851981 OWP786448:OWP851981 PGL786448:PGL851981 PQH786448:PQH851981 QAD786448:QAD851981 QJZ786448:QJZ851981 QTV786448:QTV851981 RDR786448:RDR851981 RNN786448:RNN851981 RXJ786448:RXJ851981 SHF786448:SHF851981 SRB786448:SRB851981 TAX786448:TAX851981 TKT786448:TKT851981 TUP786448:TUP851981 UEL786448:UEL851981 UOH786448:UOH851981 UYD786448:UYD851981 VHZ786448:VHZ851981 VRV786448:VRV851981 WBR786448:WBR851981 WLN786448:WLN851981 WVJ786448:WVJ851981 B851984:B917517 IX851984:IX917517 ST851984:ST917517 ACP851984:ACP917517 AML851984:AML917517 AWH851984:AWH917517 BGD851984:BGD917517 BPZ851984:BPZ917517 BZV851984:BZV917517 CJR851984:CJR917517 CTN851984:CTN917517 DDJ851984:DDJ917517 DNF851984:DNF917517 DXB851984:DXB917517 EGX851984:EGX917517 EQT851984:EQT917517 FAP851984:FAP917517 FKL851984:FKL917517 FUH851984:FUH917517 GED851984:GED917517 GNZ851984:GNZ917517 GXV851984:GXV917517 HHR851984:HHR917517 HRN851984:HRN917517 IBJ851984:IBJ917517 ILF851984:ILF917517 IVB851984:IVB917517 JEX851984:JEX917517 JOT851984:JOT917517 JYP851984:JYP917517 KIL851984:KIL917517 KSH851984:KSH917517 LCD851984:LCD917517 LLZ851984:LLZ917517 LVV851984:LVV917517 MFR851984:MFR917517 MPN851984:MPN917517 MZJ851984:MZJ917517 NJF851984:NJF917517 NTB851984:NTB917517 OCX851984:OCX917517 OMT851984:OMT917517 OWP851984:OWP917517 PGL851984:PGL917517 PQH851984:PQH917517 QAD851984:QAD917517 QJZ851984:QJZ917517 QTV851984:QTV917517 RDR851984:RDR917517 RNN851984:RNN917517 RXJ851984:RXJ917517 SHF851984:SHF917517 SRB851984:SRB917517 TAX851984:TAX917517 TKT851984:TKT917517 TUP851984:TUP917517 UEL851984:UEL917517 UOH851984:UOH917517 UYD851984:UYD917517 VHZ851984:VHZ917517 VRV851984:VRV917517 WBR851984:WBR917517 WLN851984:WLN917517 WVJ851984:WVJ917517 B917520:B983053 IX917520:IX983053 ST917520:ST983053 ACP917520:ACP983053 AML917520:AML983053 AWH917520:AWH983053 BGD917520:BGD983053 BPZ917520:BPZ983053 BZV917520:BZV983053 CJR917520:CJR983053 CTN917520:CTN983053 DDJ917520:DDJ983053 DNF917520:DNF983053 DXB917520:DXB983053 EGX917520:EGX983053 EQT917520:EQT983053 FAP917520:FAP983053 FKL917520:FKL983053 FUH917520:FUH983053 GED917520:GED983053 GNZ917520:GNZ983053 GXV917520:GXV983053 HHR917520:HHR983053 HRN917520:HRN983053 IBJ917520:IBJ983053 ILF917520:ILF983053 IVB917520:IVB983053 JEX917520:JEX983053 JOT917520:JOT983053 JYP917520:JYP983053 KIL917520:KIL983053 KSH917520:KSH983053 LCD917520:LCD983053 LLZ917520:LLZ983053 LVV917520:LVV983053 MFR917520:MFR983053 MPN917520:MPN983053 MZJ917520:MZJ983053 NJF917520:NJF983053 NTB917520:NTB983053 OCX917520:OCX983053 OMT917520:OMT983053 OWP917520:OWP983053 PGL917520:PGL983053 PQH917520:PQH983053 QAD917520:QAD983053 QJZ917520:QJZ983053 QTV917520:QTV983053 RDR917520:RDR983053 RNN917520:RNN983053 RXJ917520:RXJ983053 SHF917520:SHF983053 SRB917520:SRB983053 TAX917520:TAX983053 TKT917520:TKT983053 TUP917520:TUP983053 UEL917520:UEL983053 UOH917520:UOH983053 UYD917520:UYD983053 VHZ917520:VHZ983053 VRV917520:VRV983053 WBR917520:WBR983053 WLN917520:WLN983053 WVJ917520:WVJ983053 B983056:B1048576 IX983056:IX1048576 ST983056:ST1048576 ACP983056:ACP1048576 AML983056:AML1048576 AWH983056:AWH1048576 BGD983056:BGD1048576 BPZ983056:BPZ1048576 BZV983056:BZV1048576 CJR983056:CJR1048576 CTN983056:CTN1048576 DDJ983056:DDJ1048576 DNF983056:DNF1048576 DXB983056:DXB1048576 EGX983056:EGX1048576 EQT983056:EQT1048576 FAP983056:FAP1048576 FKL983056:FKL1048576 FUH983056:FUH1048576 GED983056:GED1048576 GNZ983056:GNZ1048576 GXV983056:GXV1048576 HHR983056:HHR1048576 HRN983056:HRN1048576 IBJ983056:IBJ1048576 ILF983056:ILF1048576 IVB983056:IVB1048576 JEX983056:JEX1048576 JOT983056:JOT1048576 JYP983056:JYP1048576 KIL983056:KIL1048576 KSH983056:KSH1048576 LCD983056:LCD1048576 LLZ983056:LLZ1048576 LVV983056:LVV1048576 MFR983056:MFR1048576 MPN983056:MPN1048576 MZJ983056:MZJ1048576 NJF983056:NJF1048576 NTB983056:NTB1048576 OCX983056:OCX1048576 OMT983056:OMT1048576 OWP983056:OWP1048576 PGL983056:PGL1048576 PQH983056:PQH1048576 QAD983056:QAD1048576 QJZ983056:QJZ1048576 QTV983056:QTV1048576 RDR983056:RDR1048576 RNN983056:RNN1048576 RXJ983056:RXJ1048576 SHF983056:SHF1048576 SRB983056:SRB1048576 TAX983056:TAX1048576 TKT983056:TKT1048576 TUP983056:TUP1048576 UEL983056:UEL1048576 UOH983056:UOH1048576 UYD983056:UYD1048576 VHZ983056:VHZ1048576 VRV983056:VRV1048576 WBR983056:WBR1048576 WLN983056:WLN1048576 IX10:IX65549 ST10:ST65549 ACP10:ACP65549 AML10:AML65549 AWH10:AWH65549 BGD10:BGD65549 BPZ10:BPZ65549 BZV10:BZV65549 CJR10:CJR65549 CTN10:CTN65549 DDJ10:DDJ65549 DNF10:DNF65549 DXB10:DXB65549 EGX10:EGX65549 EQT10:EQT65549 FAP10:FAP65549 FKL10:FKL65549 FUH10:FUH65549 GED10:GED65549 GNZ10:GNZ65549 GXV10:GXV65549 HHR10:HHR65549 HRN10:HRN65549 IBJ10:IBJ65549 ILF10:ILF65549 IVB10:IVB65549 JEX10:JEX65549 JOT10:JOT65549 JYP10:JYP65549 KIL10:KIL65549 KSH10:KSH65549 LCD10:LCD65549 LLZ10:LLZ65549 LVV10:LVV65549 MFR10:MFR65549 MPN10:MPN65549 MZJ10:MZJ65549 NJF10:NJF65549 NTB10:NTB65549 OCX10:OCX65549 OMT10:OMT65549 OWP10:OWP65549 PGL10:PGL65549 PQH10:PQH65549 QAD10:QAD65549 QJZ10:QJZ65549 QTV10:QTV65549 RDR10:RDR65549 RNN10:RNN65549 RXJ10:RXJ65549 SHF10:SHF65549 SRB10:SRB65549 TAX10:TAX65549 TKT10:TKT65549 TUP10:TUP65549 UEL10:UEL65549 UOH10:UOH65549 UYD10:UYD65549 VHZ10:VHZ65549 VRV10:VRV65549 WBR10:WBR65549 WLN10:WLN65549 WVJ10:WVJ65549 B10:B65549" xr:uid="{00000000-0002-0000-0000-000000000000}">
      <formula1>2</formula1>
      <formula2>200</formula2>
    </dataValidation>
    <dataValidation type="list" allowBlank="1" showInputMessage="1" showErrorMessage="1" promptTitle="Predmet podijeljen una grupe" prompt="je obavezan podatak" sqref="G21:G1048576 G10:G18 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" xr:uid="{00000000-0002-0000-0000-000001000000}">
      <formula1>DANE</formula1>
    </dataValidation>
    <dataValidation type="list" allowBlank="1" showInputMessage="1" showErrorMessage="1" sqref="D10 F10:F1048576 WLR1:WLR1048576 WBV1:WBV1048576 VRZ1:VRZ1048576 VID1:VID1048576 UYH1:UYH1048576 UOL1:UOL1048576 UEP1:UEP1048576 TUT1:TUT1048576 TKX1:TKX1048576 TBB1:TBB1048576 SRF1:SRF1048576 SHJ1:SHJ1048576 RXN1:RXN1048576 RNR1:RNR1048576 RDV1:RDV1048576 QTZ1:QTZ1048576 QKD1:QKD1048576 QAH1:QAH1048576 PQL1:PQL1048576 PGP1:PGP1048576 OWT1:OWT1048576 OMX1:OMX1048576 ODB1:ODB1048576 NTF1:NTF1048576 NJJ1:NJJ1048576 MZN1:MZN1048576 MPR1:MPR1048576 MFV1:MFV1048576 LVZ1:LVZ1048576 LMD1:LMD1048576 LCH1:LCH1048576 KSL1:KSL1048576 KIP1:KIP1048576 JYT1:JYT1048576 JOX1:JOX1048576 JFB1:JFB1048576 IVF1:IVF1048576 ILJ1:ILJ1048576 IBN1:IBN1048576 HRR1:HRR1048576 HHV1:HHV1048576 GXZ1:GXZ1048576 GOD1:GOD1048576 GEH1:GEH1048576 FUL1:FUL1048576 FKP1:FKP1048576 FAT1:FAT1048576 EQX1:EQX1048576 EHB1:EHB1048576 DXF1:DXF1048576 DNJ1:DNJ1048576 DDN1:DDN1048576 CTR1:CTR1048576 CJV1:CJV1048576 BZZ1:BZZ1048576 BQD1:BQD1048576 BGH1:BGH1048576 AWL1:AWL1048576 AMP1:AMP1048576 ACT1:ACT1048576 SX1:SX1048576 JB1:JB1048576 WVN1:WVN1048576" xr:uid="{00000000-0002-0000-0000-000006000000}">
      <formula1>REZIM</formula1>
    </dataValidation>
    <dataValidation allowBlank="1" showInputMessage="1" showErrorMessage="1" promptTitle="CPV" prompt="Je obavezan podatak" sqref="C10:C1048576 WVK1:WVK1048576 WLO1:WLO1048576 WBS1:WBS1048576 VRW1:VRW1048576 VIA1:VIA1048576 UYE1:UYE1048576 UOI1:UOI1048576 UEM1:UEM1048576 TUQ1:TUQ1048576 TKU1:TKU1048576 TAY1:TAY1048576 SRC1:SRC1048576 SHG1:SHG1048576 RXK1:RXK1048576 RNO1:RNO1048576 RDS1:RDS1048576 QTW1:QTW1048576 QKA1:QKA1048576 QAE1:QAE1048576 PQI1:PQI1048576 PGM1:PGM1048576 OWQ1:OWQ1048576 OMU1:OMU1048576 OCY1:OCY1048576 NTC1:NTC1048576 NJG1:NJG1048576 MZK1:MZK1048576 MPO1:MPO1048576 MFS1:MFS1048576 LVW1:LVW1048576 LMA1:LMA1048576 LCE1:LCE1048576 KSI1:KSI1048576 KIM1:KIM1048576 JYQ1:JYQ1048576 JOU1:JOU1048576 JEY1:JEY1048576 IVC1:IVC1048576 ILG1:ILG1048576 IBK1:IBK1048576 HRO1:HRO1048576 HHS1:HHS1048576 GXW1:GXW1048576 GOA1:GOA1048576 GEE1:GEE1048576 FUI1:FUI1048576 FKM1:FKM1048576 FAQ1:FAQ1048576 EQU1:EQU1048576 EGY1:EGY1048576 DXC1:DXC1048576 DNG1:DNG1048576 DDK1:DDK1048576 CTO1:CTO1048576 CJS1:CJS1048576 BZW1:BZW1048576 BQA1:BQA1048576 BGE1:BGE1048576 AWI1:AWI1048576 AMM1:AMM1048576 ACQ1:ACQ1048576 SU1:SU1048576 IY1:IY1048576" xr:uid="{00000000-0002-0000-0000-000002000000}"/>
    <dataValidation allowBlank="1" showInputMessage="1" showErrorMessage="1" promptTitle="Planirano trajanje ugovora/OS" prompt="je obavezan podatak za postupke javne nabave" sqref="J10:J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 WVR1:WVR1048576" xr:uid="{00000000-0002-0000-0000-000003000000}"/>
    <dataValidation allowBlank="1" showInputMessage="1" showErrorMessage="1" promptTitle="Planirani početak postupka" prompt="je obavezan podatak za postupke javne nabave" sqref="I10:I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WVQ1:WVQ1048576" xr:uid="{00000000-0002-0000-0000-000004000000}"/>
    <dataValidation type="list" allowBlank="1" showInputMessage="1" showErrorMessage="1" promptTitle="Ugovor/OS/Narudžbenica" prompt="je obavezan podatak" sqref="H10:H1048576 WLT1:WLT1048576 WBX1:WBX1048576 VSB1:VSB1048576 VIF1:VIF1048576 UYJ1:UYJ1048576 UON1:UON1048576 UER1:UER1048576 TUV1:TUV1048576 TKZ1:TKZ1048576 TBD1:TBD1048576 SRH1:SRH1048576 SHL1:SHL1048576 RXP1:RXP1048576 RNT1:RNT1048576 RDX1:RDX1048576 QUB1:QUB1048576 QKF1:QKF1048576 QAJ1:QAJ1048576 PQN1:PQN1048576 PGR1:PGR1048576 OWV1:OWV1048576 OMZ1:OMZ1048576 ODD1:ODD1048576 NTH1:NTH1048576 NJL1:NJL1048576 MZP1:MZP1048576 MPT1:MPT1048576 MFX1:MFX1048576 LWB1:LWB1048576 LMF1:LMF1048576 LCJ1:LCJ1048576 KSN1:KSN1048576 KIR1:KIR1048576 JYV1:JYV1048576 JOZ1:JOZ1048576 JFD1:JFD1048576 IVH1:IVH1048576 ILL1:ILL1048576 IBP1:IBP1048576 HRT1:HRT1048576 HHX1:HHX1048576 GYB1:GYB1048576 GOF1:GOF1048576 GEJ1:GEJ1048576 FUN1:FUN1048576 FKR1:FKR1048576 FAV1:FAV1048576 EQZ1:EQZ1048576 EHD1:EHD1048576 DXH1:DXH1048576 DNL1:DNL1048576 DDP1:DDP1048576 CTT1:CTT1048576 CJX1:CJX1048576 CAB1:CAB1048576 BQF1:BQF1048576 BGJ1:BGJ1048576 AWN1:AWN1048576 AMR1:AMR1048576 ACV1:ACV1048576 SZ1:SZ1048576 JD1:JD1048576 WVP1:WVP1048576" xr:uid="{00000000-0002-0000-0000-000005000000}">
      <formula1>UON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1:D1048576 WVL1:WVL1048576 WLP1:WLP1048576 WBT1:WBT1048576 VRX1:VRX1048576 VIB1:VIB1048576 UYF1:UYF1048576 UOJ1:UOJ1048576 UEN1:UEN1048576 TUR1:TUR1048576 TKV1:TKV1048576 TAZ1:TAZ1048576 SRD1:SRD1048576 SHH1:SHH1048576 RXL1:RXL1048576 RNP1:RNP1048576 RDT1:RDT1048576 QTX1:QTX1048576 QKB1:QKB1048576 QAF1:QAF1048576 PQJ1:PQJ1048576 PGN1:PGN1048576 OWR1:OWR1048576 OMV1:OMV1048576 OCZ1:OCZ1048576 NTD1:NTD1048576 NJH1:NJH1048576 MZL1:MZL1048576 MPP1:MPP1048576 MFT1:MFT1048576 LVX1:LVX1048576 LMB1:LMB1048576 LCF1:LCF1048576 KSJ1:KSJ1048576 KIN1:KIN1048576 JYR1:JYR1048576 JOV1:JOV1048576 JEZ1:JEZ1048576 IVD1:IVD1048576 ILH1:ILH1048576 IBL1:IBL1048576 HRP1:HRP1048576 HHT1:HHT1048576 GXX1:GXX1048576 GOB1:GOB1048576 GEF1:GEF1048576 FUJ1:FUJ1048576 FKN1:FKN1048576 FAR1:FAR1048576 EQV1:EQV1048576 EGZ1:EGZ1048576 DXD1:DXD1048576 DNH1:DNH1048576 DDL1:DDL1048576 CTP1:CTP1048576 CJT1:CJT1048576 BZX1:BZX1048576 BQB1:BQB1048576 BGF1:BGF1048576 AWJ1:AWJ1048576 AMN1:AMN1048576 ACR1:ACR1048576 SV1:SV1048576 IZ1:IZ1048576" xr:uid="{00000000-0002-0000-0000-000007000000}">
      <formula1>100</formula1>
    </dataValidation>
    <dataValidation allowBlank="1" showInputMessage="1" showErrorMessage="1" promptTitle="Evidencijski broj nabave" prompt="Je obavezan podatak_x000a_" sqref="A10:A1048576 WLM1:WLM1048576 WBQ1:WBQ1048576 VRU1:VRU1048576 VHY1:VHY1048576 UYC1:UYC1048576 UOG1:UOG1048576 UEK1:UEK1048576 TUO1:TUO1048576 TKS1:TKS1048576 TAW1:TAW1048576 SRA1:SRA1048576 SHE1:SHE1048576 RXI1:RXI1048576 RNM1:RNM1048576 RDQ1:RDQ1048576 QTU1:QTU1048576 QJY1:QJY1048576 QAC1:QAC1048576 PQG1:PQG1048576 PGK1:PGK1048576 OWO1:OWO1048576 OMS1:OMS1048576 OCW1:OCW1048576 NTA1:NTA1048576 NJE1:NJE1048576 MZI1:MZI1048576 MPM1:MPM1048576 MFQ1:MFQ1048576 LVU1:LVU1048576 LLY1:LLY1048576 LCC1:LCC1048576 KSG1:KSG1048576 KIK1:KIK1048576 JYO1:JYO1048576 JOS1:JOS1048576 JEW1:JEW1048576 IVA1:IVA1048576 ILE1:ILE1048576 IBI1:IBI1048576 HRM1:HRM1048576 HHQ1:HHQ1048576 GXU1:GXU1048576 GNY1:GNY1048576 GEC1:GEC1048576 FUG1:FUG1048576 FKK1:FKK1048576 FAO1:FAO1048576 EQS1:EQS1048576 EGW1:EGW1048576 DXA1:DXA1048576 DNE1:DNE1048576 DDI1:DDI1048576 CTM1:CTM1048576 CJQ1:CJQ1048576 BZU1:BZU1048576 BPY1:BPY1048576 BGC1:BGC1048576 AWG1:AWG1048576 AMK1:AMK1048576 ACO1:ACO1048576 SS1:SS1048576 IW1:IW1048576 WVI1:WVI1048576" xr:uid="{00000000-0002-0000-0000-000008000000}"/>
    <dataValidation type="list" showInputMessage="1" showErrorMessage="1" promptTitle="Vrsta postupka" prompt="Je obavezan podatak_x000a_" sqref="E10:E1048576 WVM1:WVM1048576 WLQ1:WLQ1048576 WBU1:WBU1048576 VRY1:VRY1048576 VIC1:VIC1048576 UYG1:UYG1048576 UOK1:UOK1048576 UEO1:UEO1048576 TUS1:TUS1048576 TKW1:TKW1048576 TBA1:TBA1048576 SRE1:SRE1048576 SHI1:SHI1048576 RXM1:RXM1048576 RNQ1:RNQ1048576 RDU1:RDU1048576 QTY1:QTY1048576 QKC1:QKC1048576 QAG1:QAG1048576 PQK1:PQK1048576 PGO1:PGO1048576 OWS1:OWS1048576 OMW1:OMW1048576 ODA1:ODA1048576 NTE1:NTE1048576 NJI1:NJI1048576 MZM1:MZM1048576 MPQ1:MPQ1048576 MFU1:MFU1048576 LVY1:LVY1048576 LMC1:LMC1048576 LCG1:LCG1048576 KSK1:KSK1048576 KIO1:KIO1048576 JYS1:JYS1048576 JOW1:JOW1048576 JFA1:JFA1048576 IVE1:IVE1048576 ILI1:ILI1048576 IBM1:IBM1048576 HRQ1:HRQ1048576 HHU1:HHU1048576 GXY1:GXY1048576 GOC1:GOC1048576 GEG1:GEG1048576 FUK1:FUK1048576 FKO1:FKO1048576 FAS1:FAS1048576 EQW1:EQW1048576 EHA1:EHA1048576 DXE1:DXE1048576 DNI1:DNI1048576 DDM1:DDM1048576 CTQ1:CTQ1048576 CJU1:CJU1048576 BZY1:BZY1048576 BQC1:BQC1048576 BGG1:BGG1048576 AWK1:AWK1048576 AMO1:AMO1048576 ACS1:ACS1048576 SW1:SW1048576 JA1:JA1048576" xr:uid="{00000000-0002-0000-0000-000009000000}">
      <formula1>POSTUPCI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2023-12-12T11:44:00Z</cp:lastPrinted>
  <dcterms:created xsi:type="dcterms:W3CDTF">2018-01-31T13:13:26Z</dcterms:created>
  <dcterms:modified xsi:type="dcterms:W3CDTF">2023-12-12T11:44:17Z</dcterms:modified>
</cp:coreProperties>
</file>