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Dijana\Desktop\"/>
    </mc:Choice>
  </mc:AlternateContent>
  <xr:revisionPtr revIDLastSave="0" documentId="13_ncr:1_{2F326FAB-5AE9-4877-A134-57B0BA9491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 NABAVE 2021" sheetId="4" r:id="rId1"/>
  </sheets>
  <externalReferences>
    <externalReference r:id="rId2"/>
  </externalReferences>
  <definedNames>
    <definedName name="DANE">[1]Sheet2!$B$1:$B$2</definedName>
    <definedName name="_xlnm.Print_Area" localSheetId="0">'PLAN NABAVE 2021'!$A$1:$K$17</definedName>
    <definedName name="POSTUPCI">[1]Sheet2!$A$1:$A$12</definedName>
    <definedName name="REZIM">[1]Sheet2!$E$1:$E$4</definedName>
    <definedName name="UON">[1]Sheet2!$C$1:$C$3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<sst xmlns="http://schemas.openxmlformats.org/spreadsheetml/2006/main" count="46" uniqueCount="39">
  <si>
    <t>Evidencijski broj nabave</t>
  </si>
  <si>
    <t>Planirani početak postupka</t>
  </si>
  <si>
    <t>Električna energija</t>
  </si>
  <si>
    <t>Prirodni/zemni plin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</si>
  <si>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</si>
  <si>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</si>
  <si>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</si>
  <si>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</si>
  <si>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</si>
  <si>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</si>
  <si>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</si>
  <si>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Planirano trajanje ugovora ili okvirnog sporazuma</t>
  </si>
  <si>
    <t>Napomena</t>
  </si>
  <si>
    <t>Postupak jednostavne nabave</t>
  </si>
  <si>
    <t>Grad Zagreb provodi postupak zajedničke javne nabave u svoje ime i ime ustanova kojima je osnivač</t>
  </si>
  <si>
    <t>Usluge tekućeg i investicijskog održavanja postrojenja i opreme</t>
  </si>
  <si>
    <t>Usluge tekućeg i investicijskog održavanja građevinskih objekata</t>
  </si>
  <si>
    <t>09310000-5</t>
  </si>
  <si>
    <t>09123000-7</t>
  </si>
  <si>
    <t>Usluge telefona, telefaksa</t>
  </si>
  <si>
    <t>64200000-8</t>
  </si>
  <si>
    <t>45453100-8</t>
  </si>
  <si>
    <t>50700000-2</t>
  </si>
  <si>
    <t>Poštanska i telekomunikacijska škola</t>
  </si>
  <si>
    <t>Zagreb, Trg J. F. Kennedya 9</t>
  </si>
  <si>
    <t>OIB:77621027482</t>
  </si>
  <si>
    <t>Ravnatelj</t>
  </si>
  <si>
    <t>mr.sc. Zlatko Sviben</t>
  </si>
  <si>
    <t>Na temelju članka 28. Zakona o javnoj nabavi (NN br. 120/16) i članka 3. Pravilnika o planu nabave, registru ugovora prethodnom savjetovanju i analizi tržišta u javnoj nabavi donosi se</t>
  </si>
  <si>
    <t>PLAN NABAVE ZA 2022. GODINU</t>
  </si>
  <si>
    <t>1-2022</t>
  </si>
  <si>
    <t>2-2022</t>
  </si>
  <si>
    <t>3-2022</t>
  </si>
  <si>
    <t>4-2022</t>
  </si>
  <si>
    <t>5-2022</t>
  </si>
  <si>
    <t>Uređaj oprema- osim namještaja</t>
  </si>
  <si>
    <t>6-2022</t>
  </si>
  <si>
    <t>30191000-4</t>
  </si>
  <si>
    <t>Zagreb, 21.12.2021.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</si>
</sst>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3" xfId="0" applyNumberFormat="1" applyBorder="1" applyAlignment="1">
      <alignment horizontal="left" vertical="center" wrapText="1"/>
    </xf>
    <xf numFmtId="4" fontId="0" fillId="0" borderId="3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" fontId="0" fillId="2" borderId="3" xfId="0" applyNumberFormat="1" applyFill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0" fontId="0" fillId="2" borderId="0" xfId="0" applyFill="1"/>
    <xf numFmtId="49" fontId="0" fillId="2" borderId="0" xfId="0" applyNumberForma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9" fontId="0" fillId="2" borderId="2" xfId="0" applyNumberFormat="1" applyFill="1" applyBorder="1" applyAlignment="1">
      <alignment horizontal="left" vertical="center" wrapText="1"/>
    </xf>
    <xf numFmtId="49" fontId="0" fillId="2" borderId="3" xfId="0" applyNumberForma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left" vertical="center" wrapText="1"/>
    </xf>
    <xf numFmtId="4" fontId="0" fillId="2" borderId="0" xfId="0" applyNumberFormat="1" applyFill="1" applyBorder="1" applyAlignment="1">
      <alignment horizontal="left" vertical="center" wrapText="1"/>
    </xf>
    <xf numFmtId="49" fontId="0" fillId="2" borderId="0" xfId="0" applyNumberForma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latko/AppData/Local/Temp/Predlozak_PlanaNabave_EOJN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tabSelected="1" topLeftCell="A13" workbookViewId="0">
      <selection activeCell="D20" sqref="D20"/>
    </sheetView>
  </sheetViews>
  <sheetFormatPr defaultRowHeight="15" x14ac:dyDescent="0.25"/>
  <cols>
    <col min="1" max="1" width="11.5703125" style="1" customWidth="1"/>
    <col min="2" max="2" width="44.5703125" style="1" customWidth="1"/>
    <col min="3" max="3" width="15.85546875" style="1" customWidth="1"/>
    <col min="4" max="4" width="14.42578125" style="2" customWidth="1"/>
    <col min="5" max="5" width="21.7109375" style="1" customWidth="1"/>
    <col min="6" max="6" width="12.42578125" style="1" customWidth="1"/>
    <col min="7" max="7" width="8.7109375" style="1" customWidth="1"/>
    <col min="8" max="8" width="9.85546875" style="1" customWidth="1"/>
    <col min="9" max="9" width="10" style="1" customWidth="1"/>
    <col min="10" max="10" width="10.140625" style="1" customWidth="1"/>
    <col min="11" max="11" width="43.7109375" style="1" customWidth="1"/>
    <col min="257" max="257" width="11.5703125" customWidth="1"/>
    <col min="258" max="258" width="48.28515625" customWidth="1"/>
    <col min="259" max="259" width="15.85546875" customWidth="1"/>
    <col min="260" max="260" width="16.7109375" customWidth="1"/>
    <col min="261" max="261" width="21.7109375" customWidth="1"/>
    <col min="262" max="262" width="20.85546875" customWidth="1"/>
    <col min="263" max="263" width="15.28515625" customWidth="1"/>
    <col min="264" max="264" width="17" customWidth="1"/>
    <col min="265" max="265" width="15.7109375" customWidth="1"/>
    <col min="266" max="266" width="18.28515625" customWidth="1"/>
    <col min="267" max="267" width="56.5703125" customWidth="1"/>
    <col min="513" max="513" width="11.5703125" customWidth="1"/>
    <col min="514" max="514" width="48.28515625" customWidth="1"/>
    <col min="515" max="515" width="15.85546875" customWidth="1"/>
    <col min="516" max="516" width="16.7109375" customWidth="1"/>
    <col min="517" max="517" width="21.7109375" customWidth="1"/>
    <col min="518" max="518" width="20.85546875" customWidth="1"/>
    <col min="519" max="519" width="15.28515625" customWidth="1"/>
    <col min="520" max="520" width="17" customWidth="1"/>
    <col min="521" max="521" width="15.7109375" customWidth="1"/>
    <col min="522" max="522" width="18.28515625" customWidth="1"/>
    <col min="523" max="523" width="56.5703125" customWidth="1"/>
    <col min="769" max="769" width="11.5703125" customWidth="1"/>
    <col min="770" max="770" width="48.28515625" customWidth="1"/>
    <col min="771" max="771" width="15.85546875" customWidth="1"/>
    <col min="772" max="772" width="16.7109375" customWidth="1"/>
    <col min="773" max="773" width="21.7109375" customWidth="1"/>
    <col min="774" max="774" width="20.85546875" customWidth="1"/>
    <col min="775" max="775" width="15.28515625" customWidth="1"/>
    <col min="776" max="776" width="17" customWidth="1"/>
    <col min="777" max="777" width="15.7109375" customWidth="1"/>
    <col min="778" max="778" width="18.28515625" customWidth="1"/>
    <col min="779" max="779" width="56.5703125" customWidth="1"/>
    <col min="1025" max="1025" width="11.5703125" customWidth="1"/>
    <col min="1026" max="1026" width="48.28515625" customWidth="1"/>
    <col min="1027" max="1027" width="15.85546875" customWidth="1"/>
    <col min="1028" max="1028" width="16.7109375" customWidth="1"/>
    <col min="1029" max="1029" width="21.7109375" customWidth="1"/>
    <col min="1030" max="1030" width="20.85546875" customWidth="1"/>
    <col min="1031" max="1031" width="15.28515625" customWidth="1"/>
    <col min="1032" max="1032" width="17" customWidth="1"/>
    <col min="1033" max="1033" width="15.7109375" customWidth="1"/>
    <col min="1034" max="1034" width="18.28515625" customWidth="1"/>
    <col min="1035" max="1035" width="56.5703125" customWidth="1"/>
    <col min="1281" max="1281" width="11.5703125" customWidth="1"/>
    <col min="1282" max="1282" width="48.28515625" customWidth="1"/>
    <col min="1283" max="1283" width="15.85546875" customWidth="1"/>
    <col min="1284" max="1284" width="16.7109375" customWidth="1"/>
    <col min="1285" max="1285" width="21.7109375" customWidth="1"/>
    <col min="1286" max="1286" width="20.85546875" customWidth="1"/>
    <col min="1287" max="1287" width="15.28515625" customWidth="1"/>
    <col min="1288" max="1288" width="17" customWidth="1"/>
    <col min="1289" max="1289" width="15.7109375" customWidth="1"/>
    <col min="1290" max="1290" width="18.28515625" customWidth="1"/>
    <col min="1291" max="1291" width="56.5703125" customWidth="1"/>
    <col min="1537" max="1537" width="11.5703125" customWidth="1"/>
    <col min="1538" max="1538" width="48.28515625" customWidth="1"/>
    <col min="1539" max="1539" width="15.85546875" customWidth="1"/>
    <col min="1540" max="1540" width="16.7109375" customWidth="1"/>
    <col min="1541" max="1541" width="21.7109375" customWidth="1"/>
    <col min="1542" max="1542" width="20.85546875" customWidth="1"/>
    <col min="1543" max="1543" width="15.28515625" customWidth="1"/>
    <col min="1544" max="1544" width="17" customWidth="1"/>
    <col min="1545" max="1545" width="15.7109375" customWidth="1"/>
    <col min="1546" max="1546" width="18.28515625" customWidth="1"/>
    <col min="1547" max="1547" width="56.5703125" customWidth="1"/>
    <col min="1793" max="1793" width="11.5703125" customWidth="1"/>
    <col min="1794" max="1794" width="48.28515625" customWidth="1"/>
    <col min="1795" max="1795" width="15.85546875" customWidth="1"/>
    <col min="1796" max="1796" width="16.7109375" customWidth="1"/>
    <col min="1797" max="1797" width="21.7109375" customWidth="1"/>
    <col min="1798" max="1798" width="20.85546875" customWidth="1"/>
    <col min="1799" max="1799" width="15.28515625" customWidth="1"/>
    <col min="1800" max="1800" width="17" customWidth="1"/>
    <col min="1801" max="1801" width="15.7109375" customWidth="1"/>
    <col min="1802" max="1802" width="18.28515625" customWidth="1"/>
    <col min="1803" max="1803" width="56.5703125" customWidth="1"/>
    <col min="2049" max="2049" width="11.5703125" customWidth="1"/>
    <col min="2050" max="2050" width="48.28515625" customWidth="1"/>
    <col min="2051" max="2051" width="15.85546875" customWidth="1"/>
    <col min="2052" max="2052" width="16.7109375" customWidth="1"/>
    <col min="2053" max="2053" width="21.7109375" customWidth="1"/>
    <col min="2054" max="2054" width="20.85546875" customWidth="1"/>
    <col min="2055" max="2055" width="15.28515625" customWidth="1"/>
    <col min="2056" max="2056" width="17" customWidth="1"/>
    <col min="2057" max="2057" width="15.7109375" customWidth="1"/>
    <col min="2058" max="2058" width="18.28515625" customWidth="1"/>
    <col min="2059" max="2059" width="56.5703125" customWidth="1"/>
    <col min="2305" max="2305" width="11.5703125" customWidth="1"/>
    <col min="2306" max="2306" width="48.28515625" customWidth="1"/>
    <col min="2307" max="2307" width="15.85546875" customWidth="1"/>
    <col min="2308" max="2308" width="16.7109375" customWidth="1"/>
    <col min="2309" max="2309" width="21.7109375" customWidth="1"/>
    <col min="2310" max="2310" width="20.85546875" customWidth="1"/>
    <col min="2311" max="2311" width="15.28515625" customWidth="1"/>
    <col min="2312" max="2312" width="17" customWidth="1"/>
    <col min="2313" max="2313" width="15.7109375" customWidth="1"/>
    <col min="2314" max="2314" width="18.28515625" customWidth="1"/>
    <col min="2315" max="2315" width="56.5703125" customWidth="1"/>
    <col min="2561" max="2561" width="11.5703125" customWidth="1"/>
    <col min="2562" max="2562" width="48.28515625" customWidth="1"/>
    <col min="2563" max="2563" width="15.85546875" customWidth="1"/>
    <col min="2564" max="2564" width="16.7109375" customWidth="1"/>
    <col min="2565" max="2565" width="21.7109375" customWidth="1"/>
    <col min="2566" max="2566" width="20.85546875" customWidth="1"/>
    <col min="2567" max="2567" width="15.28515625" customWidth="1"/>
    <col min="2568" max="2568" width="17" customWidth="1"/>
    <col min="2569" max="2569" width="15.7109375" customWidth="1"/>
    <col min="2570" max="2570" width="18.28515625" customWidth="1"/>
    <col min="2571" max="2571" width="56.5703125" customWidth="1"/>
    <col min="2817" max="2817" width="11.5703125" customWidth="1"/>
    <col min="2818" max="2818" width="48.28515625" customWidth="1"/>
    <col min="2819" max="2819" width="15.85546875" customWidth="1"/>
    <col min="2820" max="2820" width="16.7109375" customWidth="1"/>
    <col min="2821" max="2821" width="21.7109375" customWidth="1"/>
    <col min="2822" max="2822" width="20.85546875" customWidth="1"/>
    <col min="2823" max="2823" width="15.28515625" customWidth="1"/>
    <col min="2824" max="2824" width="17" customWidth="1"/>
    <col min="2825" max="2825" width="15.7109375" customWidth="1"/>
    <col min="2826" max="2826" width="18.28515625" customWidth="1"/>
    <col min="2827" max="2827" width="56.5703125" customWidth="1"/>
    <col min="3073" max="3073" width="11.5703125" customWidth="1"/>
    <col min="3074" max="3074" width="48.28515625" customWidth="1"/>
    <col min="3075" max="3075" width="15.85546875" customWidth="1"/>
    <col min="3076" max="3076" width="16.7109375" customWidth="1"/>
    <col min="3077" max="3077" width="21.7109375" customWidth="1"/>
    <col min="3078" max="3078" width="20.85546875" customWidth="1"/>
    <col min="3079" max="3079" width="15.28515625" customWidth="1"/>
    <col min="3080" max="3080" width="17" customWidth="1"/>
    <col min="3081" max="3081" width="15.7109375" customWidth="1"/>
    <col min="3082" max="3082" width="18.28515625" customWidth="1"/>
    <col min="3083" max="3083" width="56.5703125" customWidth="1"/>
    <col min="3329" max="3329" width="11.5703125" customWidth="1"/>
    <col min="3330" max="3330" width="48.28515625" customWidth="1"/>
    <col min="3331" max="3331" width="15.85546875" customWidth="1"/>
    <col min="3332" max="3332" width="16.7109375" customWidth="1"/>
    <col min="3333" max="3333" width="21.7109375" customWidth="1"/>
    <col min="3334" max="3334" width="20.85546875" customWidth="1"/>
    <col min="3335" max="3335" width="15.28515625" customWidth="1"/>
    <col min="3336" max="3336" width="17" customWidth="1"/>
    <col min="3337" max="3337" width="15.7109375" customWidth="1"/>
    <col min="3338" max="3338" width="18.28515625" customWidth="1"/>
    <col min="3339" max="3339" width="56.5703125" customWidth="1"/>
    <col min="3585" max="3585" width="11.5703125" customWidth="1"/>
    <col min="3586" max="3586" width="48.28515625" customWidth="1"/>
    <col min="3587" max="3587" width="15.85546875" customWidth="1"/>
    <col min="3588" max="3588" width="16.7109375" customWidth="1"/>
    <col min="3589" max="3589" width="21.7109375" customWidth="1"/>
    <col min="3590" max="3590" width="20.85546875" customWidth="1"/>
    <col min="3591" max="3591" width="15.28515625" customWidth="1"/>
    <col min="3592" max="3592" width="17" customWidth="1"/>
    <col min="3593" max="3593" width="15.7109375" customWidth="1"/>
    <col min="3594" max="3594" width="18.28515625" customWidth="1"/>
    <col min="3595" max="3595" width="56.5703125" customWidth="1"/>
    <col min="3841" max="3841" width="11.5703125" customWidth="1"/>
    <col min="3842" max="3842" width="48.28515625" customWidth="1"/>
    <col min="3843" max="3843" width="15.85546875" customWidth="1"/>
    <col min="3844" max="3844" width="16.7109375" customWidth="1"/>
    <col min="3845" max="3845" width="21.7109375" customWidth="1"/>
    <col min="3846" max="3846" width="20.85546875" customWidth="1"/>
    <col min="3847" max="3847" width="15.28515625" customWidth="1"/>
    <col min="3848" max="3848" width="17" customWidth="1"/>
    <col min="3849" max="3849" width="15.7109375" customWidth="1"/>
    <col min="3850" max="3850" width="18.28515625" customWidth="1"/>
    <col min="3851" max="3851" width="56.5703125" customWidth="1"/>
    <col min="4097" max="4097" width="11.5703125" customWidth="1"/>
    <col min="4098" max="4098" width="48.28515625" customWidth="1"/>
    <col min="4099" max="4099" width="15.85546875" customWidth="1"/>
    <col min="4100" max="4100" width="16.7109375" customWidth="1"/>
    <col min="4101" max="4101" width="21.7109375" customWidth="1"/>
    <col min="4102" max="4102" width="20.85546875" customWidth="1"/>
    <col min="4103" max="4103" width="15.28515625" customWidth="1"/>
    <col min="4104" max="4104" width="17" customWidth="1"/>
    <col min="4105" max="4105" width="15.7109375" customWidth="1"/>
    <col min="4106" max="4106" width="18.28515625" customWidth="1"/>
    <col min="4107" max="4107" width="56.5703125" customWidth="1"/>
    <col min="4353" max="4353" width="11.5703125" customWidth="1"/>
    <col min="4354" max="4354" width="48.28515625" customWidth="1"/>
    <col min="4355" max="4355" width="15.85546875" customWidth="1"/>
    <col min="4356" max="4356" width="16.7109375" customWidth="1"/>
    <col min="4357" max="4357" width="21.7109375" customWidth="1"/>
    <col min="4358" max="4358" width="20.85546875" customWidth="1"/>
    <col min="4359" max="4359" width="15.28515625" customWidth="1"/>
    <col min="4360" max="4360" width="17" customWidth="1"/>
    <col min="4361" max="4361" width="15.7109375" customWidth="1"/>
    <col min="4362" max="4362" width="18.28515625" customWidth="1"/>
    <col min="4363" max="4363" width="56.5703125" customWidth="1"/>
    <col min="4609" max="4609" width="11.5703125" customWidth="1"/>
    <col min="4610" max="4610" width="48.28515625" customWidth="1"/>
    <col min="4611" max="4611" width="15.85546875" customWidth="1"/>
    <col min="4612" max="4612" width="16.7109375" customWidth="1"/>
    <col min="4613" max="4613" width="21.7109375" customWidth="1"/>
    <col min="4614" max="4614" width="20.85546875" customWidth="1"/>
    <col min="4615" max="4615" width="15.28515625" customWidth="1"/>
    <col min="4616" max="4616" width="17" customWidth="1"/>
    <col min="4617" max="4617" width="15.7109375" customWidth="1"/>
    <col min="4618" max="4618" width="18.28515625" customWidth="1"/>
    <col min="4619" max="4619" width="56.5703125" customWidth="1"/>
    <col min="4865" max="4865" width="11.5703125" customWidth="1"/>
    <col min="4866" max="4866" width="48.28515625" customWidth="1"/>
    <col min="4867" max="4867" width="15.85546875" customWidth="1"/>
    <col min="4868" max="4868" width="16.7109375" customWidth="1"/>
    <col min="4869" max="4869" width="21.7109375" customWidth="1"/>
    <col min="4870" max="4870" width="20.85546875" customWidth="1"/>
    <col min="4871" max="4871" width="15.28515625" customWidth="1"/>
    <col min="4872" max="4872" width="17" customWidth="1"/>
    <col min="4873" max="4873" width="15.7109375" customWidth="1"/>
    <col min="4874" max="4874" width="18.28515625" customWidth="1"/>
    <col min="4875" max="4875" width="56.5703125" customWidth="1"/>
    <col min="5121" max="5121" width="11.5703125" customWidth="1"/>
    <col min="5122" max="5122" width="48.28515625" customWidth="1"/>
    <col min="5123" max="5123" width="15.85546875" customWidth="1"/>
    <col min="5124" max="5124" width="16.7109375" customWidth="1"/>
    <col min="5125" max="5125" width="21.7109375" customWidth="1"/>
    <col min="5126" max="5126" width="20.85546875" customWidth="1"/>
    <col min="5127" max="5127" width="15.28515625" customWidth="1"/>
    <col min="5128" max="5128" width="17" customWidth="1"/>
    <col min="5129" max="5129" width="15.7109375" customWidth="1"/>
    <col min="5130" max="5130" width="18.28515625" customWidth="1"/>
    <col min="5131" max="5131" width="56.5703125" customWidth="1"/>
    <col min="5377" max="5377" width="11.5703125" customWidth="1"/>
    <col min="5378" max="5378" width="48.28515625" customWidth="1"/>
    <col min="5379" max="5379" width="15.85546875" customWidth="1"/>
    <col min="5380" max="5380" width="16.7109375" customWidth="1"/>
    <col min="5381" max="5381" width="21.7109375" customWidth="1"/>
    <col min="5382" max="5382" width="20.85546875" customWidth="1"/>
    <col min="5383" max="5383" width="15.28515625" customWidth="1"/>
    <col min="5384" max="5384" width="17" customWidth="1"/>
    <col min="5385" max="5385" width="15.7109375" customWidth="1"/>
    <col min="5386" max="5386" width="18.28515625" customWidth="1"/>
    <col min="5387" max="5387" width="56.5703125" customWidth="1"/>
    <col min="5633" max="5633" width="11.5703125" customWidth="1"/>
    <col min="5634" max="5634" width="48.28515625" customWidth="1"/>
    <col min="5635" max="5635" width="15.85546875" customWidth="1"/>
    <col min="5636" max="5636" width="16.7109375" customWidth="1"/>
    <col min="5637" max="5637" width="21.7109375" customWidth="1"/>
    <col min="5638" max="5638" width="20.85546875" customWidth="1"/>
    <col min="5639" max="5639" width="15.28515625" customWidth="1"/>
    <col min="5640" max="5640" width="17" customWidth="1"/>
    <col min="5641" max="5641" width="15.7109375" customWidth="1"/>
    <col min="5642" max="5642" width="18.28515625" customWidth="1"/>
    <col min="5643" max="5643" width="56.5703125" customWidth="1"/>
    <col min="5889" max="5889" width="11.5703125" customWidth="1"/>
    <col min="5890" max="5890" width="48.28515625" customWidth="1"/>
    <col min="5891" max="5891" width="15.85546875" customWidth="1"/>
    <col min="5892" max="5892" width="16.7109375" customWidth="1"/>
    <col min="5893" max="5893" width="21.7109375" customWidth="1"/>
    <col min="5894" max="5894" width="20.85546875" customWidth="1"/>
    <col min="5895" max="5895" width="15.28515625" customWidth="1"/>
    <col min="5896" max="5896" width="17" customWidth="1"/>
    <col min="5897" max="5897" width="15.7109375" customWidth="1"/>
    <col min="5898" max="5898" width="18.28515625" customWidth="1"/>
    <col min="5899" max="5899" width="56.5703125" customWidth="1"/>
    <col min="6145" max="6145" width="11.5703125" customWidth="1"/>
    <col min="6146" max="6146" width="48.28515625" customWidth="1"/>
    <col min="6147" max="6147" width="15.85546875" customWidth="1"/>
    <col min="6148" max="6148" width="16.7109375" customWidth="1"/>
    <col min="6149" max="6149" width="21.7109375" customWidth="1"/>
    <col min="6150" max="6150" width="20.85546875" customWidth="1"/>
    <col min="6151" max="6151" width="15.28515625" customWidth="1"/>
    <col min="6152" max="6152" width="17" customWidth="1"/>
    <col min="6153" max="6153" width="15.7109375" customWidth="1"/>
    <col min="6154" max="6154" width="18.28515625" customWidth="1"/>
    <col min="6155" max="6155" width="56.5703125" customWidth="1"/>
    <col min="6401" max="6401" width="11.5703125" customWidth="1"/>
    <col min="6402" max="6402" width="48.28515625" customWidth="1"/>
    <col min="6403" max="6403" width="15.85546875" customWidth="1"/>
    <col min="6404" max="6404" width="16.7109375" customWidth="1"/>
    <col min="6405" max="6405" width="21.7109375" customWidth="1"/>
    <col min="6406" max="6406" width="20.85546875" customWidth="1"/>
    <col min="6407" max="6407" width="15.28515625" customWidth="1"/>
    <col min="6408" max="6408" width="17" customWidth="1"/>
    <col min="6409" max="6409" width="15.7109375" customWidth="1"/>
    <col min="6410" max="6410" width="18.28515625" customWidth="1"/>
    <col min="6411" max="6411" width="56.5703125" customWidth="1"/>
    <col min="6657" max="6657" width="11.5703125" customWidth="1"/>
    <col min="6658" max="6658" width="48.28515625" customWidth="1"/>
    <col min="6659" max="6659" width="15.85546875" customWidth="1"/>
    <col min="6660" max="6660" width="16.7109375" customWidth="1"/>
    <col min="6661" max="6661" width="21.7109375" customWidth="1"/>
    <col min="6662" max="6662" width="20.85546875" customWidth="1"/>
    <col min="6663" max="6663" width="15.28515625" customWidth="1"/>
    <col min="6664" max="6664" width="17" customWidth="1"/>
    <col min="6665" max="6665" width="15.7109375" customWidth="1"/>
    <col min="6666" max="6666" width="18.28515625" customWidth="1"/>
    <col min="6667" max="6667" width="56.5703125" customWidth="1"/>
    <col min="6913" max="6913" width="11.5703125" customWidth="1"/>
    <col min="6914" max="6914" width="48.28515625" customWidth="1"/>
    <col min="6915" max="6915" width="15.85546875" customWidth="1"/>
    <col min="6916" max="6916" width="16.7109375" customWidth="1"/>
    <col min="6917" max="6917" width="21.7109375" customWidth="1"/>
    <col min="6918" max="6918" width="20.85546875" customWidth="1"/>
    <col min="6919" max="6919" width="15.28515625" customWidth="1"/>
    <col min="6920" max="6920" width="17" customWidth="1"/>
    <col min="6921" max="6921" width="15.7109375" customWidth="1"/>
    <col min="6922" max="6922" width="18.28515625" customWidth="1"/>
    <col min="6923" max="6923" width="56.5703125" customWidth="1"/>
    <col min="7169" max="7169" width="11.5703125" customWidth="1"/>
    <col min="7170" max="7170" width="48.28515625" customWidth="1"/>
    <col min="7171" max="7171" width="15.85546875" customWidth="1"/>
    <col min="7172" max="7172" width="16.7109375" customWidth="1"/>
    <col min="7173" max="7173" width="21.7109375" customWidth="1"/>
    <col min="7174" max="7174" width="20.85546875" customWidth="1"/>
    <col min="7175" max="7175" width="15.28515625" customWidth="1"/>
    <col min="7176" max="7176" width="17" customWidth="1"/>
    <col min="7177" max="7177" width="15.7109375" customWidth="1"/>
    <col min="7178" max="7178" width="18.28515625" customWidth="1"/>
    <col min="7179" max="7179" width="56.5703125" customWidth="1"/>
    <col min="7425" max="7425" width="11.5703125" customWidth="1"/>
    <col min="7426" max="7426" width="48.28515625" customWidth="1"/>
    <col min="7427" max="7427" width="15.85546875" customWidth="1"/>
    <col min="7428" max="7428" width="16.7109375" customWidth="1"/>
    <col min="7429" max="7429" width="21.7109375" customWidth="1"/>
    <col min="7430" max="7430" width="20.85546875" customWidth="1"/>
    <col min="7431" max="7431" width="15.28515625" customWidth="1"/>
    <col min="7432" max="7432" width="17" customWidth="1"/>
    <col min="7433" max="7433" width="15.7109375" customWidth="1"/>
    <col min="7434" max="7434" width="18.28515625" customWidth="1"/>
    <col min="7435" max="7435" width="56.5703125" customWidth="1"/>
    <col min="7681" max="7681" width="11.5703125" customWidth="1"/>
    <col min="7682" max="7682" width="48.28515625" customWidth="1"/>
    <col min="7683" max="7683" width="15.85546875" customWidth="1"/>
    <col min="7684" max="7684" width="16.7109375" customWidth="1"/>
    <col min="7685" max="7685" width="21.7109375" customWidth="1"/>
    <col min="7686" max="7686" width="20.85546875" customWidth="1"/>
    <col min="7687" max="7687" width="15.28515625" customWidth="1"/>
    <col min="7688" max="7688" width="17" customWidth="1"/>
    <col min="7689" max="7689" width="15.7109375" customWidth="1"/>
    <col min="7690" max="7690" width="18.28515625" customWidth="1"/>
    <col min="7691" max="7691" width="56.5703125" customWidth="1"/>
    <col min="7937" max="7937" width="11.5703125" customWidth="1"/>
    <col min="7938" max="7938" width="48.28515625" customWidth="1"/>
    <col min="7939" max="7939" width="15.85546875" customWidth="1"/>
    <col min="7940" max="7940" width="16.7109375" customWidth="1"/>
    <col min="7941" max="7941" width="21.7109375" customWidth="1"/>
    <col min="7942" max="7942" width="20.85546875" customWidth="1"/>
    <col min="7943" max="7943" width="15.28515625" customWidth="1"/>
    <col min="7944" max="7944" width="17" customWidth="1"/>
    <col min="7945" max="7945" width="15.7109375" customWidth="1"/>
    <col min="7946" max="7946" width="18.28515625" customWidth="1"/>
    <col min="7947" max="7947" width="56.5703125" customWidth="1"/>
    <col min="8193" max="8193" width="11.5703125" customWidth="1"/>
    <col min="8194" max="8194" width="48.28515625" customWidth="1"/>
    <col min="8195" max="8195" width="15.85546875" customWidth="1"/>
    <col min="8196" max="8196" width="16.7109375" customWidth="1"/>
    <col min="8197" max="8197" width="21.7109375" customWidth="1"/>
    <col min="8198" max="8198" width="20.85546875" customWidth="1"/>
    <col min="8199" max="8199" width="15.28515625" customWidth="1"/>
    <col min="8200" max="8200" width="17" customWidth="1"/>
    <col min="8201" max="8201" width="15.7109375" customWidth="1"/>
    <col min="8202" max="8202" width="18.28515625" customWidth="1"/>
    <col min="8203" max="8203" width="56.5703125" customWidth="1"/>
    <col min="8449" max="8449" width="11.5703125" customWidth="1"/>
    <col min="8450" max="8450" width="48.28515625" customWidth="1"/>
    <col min="8451" max="8451" width="15.85546875" customWidth="1"/>
    <col min="8452" max="8452" width="16.7109375" customWidth="1"/>
    <col min="8453" max="8453" width="21.7109375" customWidth="1"/>
    <col min="8454" max="8454" width="20.85546875" customWidth="1"/>
    <col min="8455" max="8455" width="15.28515625" customWidth="1"/>
    <col min="8456" max="8456" width="17" customWidth="1"/>
    <col min="8457" max="8457" width="15.7109375" customWidth="1"/>
    <col min="8458" max="8458" width="18.28515625" customWidth="1"/>
    <col min="8459" max="8459" width="56.5703125" customWidth="1"/>
    <col min="8705" max="8705" width="11.5703125" customWidth="1"/>
    <col min="8706" max="8706" width="48.28515625" customWidth="1"/>
    <col min="8707" max="8707" width="15.85546875" customWidth="1"/>
    <col min="8708" max="8708" width="16.7109375" customWidth="1"/>
    <col min="8709" max="8709" width="21.7109375" customWidth="1"/>
    <col min="8710" max="8710" width="20.85546875" customWidth="1"/>
    <col min="8711" max="8711" width="15.28515625" customWidth="1"/>
    <col min="8712" max="8712" width="17" customWidth="1"/>
    <col min="8713" max="8713" width="15.7109375" customWidth="1"/>
    <col min="8714" max="8714" width="18.28515625" customWidth="1"/>
    <col min="8715" max="8715" width="56.5703125" customWidth="1"/>
    <col min="8961" max="8961" width="11.5703125" customWidth="1"/>
    <col min="8962" max="8962" width="48.28515625" customWidth="1"/>
    <col min="8963" max="8963" width="15.85546875" customWidth="1"/>
    <col min="8964" max="8964" width="16.7109375" customWidth="1"/>
    <col min="8965" max="8965" width="21.7109375" customWidth="1"/>
    <col min="8966" max="8966" width="20.85546875" customWidth="1"/>
    <col min="8967" max="8967" width="15.28515625" customWidth="1"/>
    <col min="8968" max="8968" width="17" customWidth="1"/>
    <col min="8969" max="8969" width="15.7109375" customWidth="1"/>
    <col min="8970" max="8970" width="18.28515625" customWidth="1"/>
    <col min="8971" max="8971" width="56.5703125" customWidth="1"/>
    <col min="9217" max="9217" width="11.5703125" customWidth="1"/>
    <col min="9218" max="9218" width="48.28515625" customWidth="1"/>
    <col min="9219" max="9219" width="15.85546875" customWidth="1"/>
    <col min="9220" max="9220" width="16.7109375" customWidth="1"/>
    <col min="9221" max="9221" width="21.7109375" customWidth="1"/>
    <col min="9222" max="9222" width="20.85546875" customWidth="1"/>
    <col min="9223" max="9223" width="15.28515625" customWidth="1"/>
    <col min="9224" max="9224" width="17" customWidth="1"/>
    <col min="9225" max="9225" width="15.7109375" customWidth="1"/>
    <col min="9226" max="9226" width="18.28515625" customWidth="1"/>
    <col min="9227" max="9227" width="56.5703125" customWidth="1"/>
    <col min="9473" max="9473" width="11.5703125" customWidth="1"/>
    <col min="9474" max="9474" width="48.28515625" customWidth="1"/>
    <col min="9475" max="9475" width="15.85546875" customWidth="1"/>
    <col min="9476" max="9476" width="16.7109375" customWidth="1"/>
    <col min="9477" max="9477" width="21.7109375" customWidth="1"/>
    <col min="9478" max="9478" width="20.85546875" customWidth="1"/>
    <col min="9479" max="9479" width="15.28515625" customWidth="1"/>
    <col min="9480" max="9480" width="17" customWidth="1"/>
    <col min="9481" max="9481" width="15.7109375" customWidth="1"/>
    <col min="9482" max="9482" width="18.28515625" customWidth="1"/>
    <col min="9483" max="9483" width="56.5703125" customWidth="1"/>
    <col min="9729" max="9729" width="11.5703125" customWidth="1"/>
    <col min="9730" max="9730" width="48.28515625" customWidth="1"/>
    <col min="9731" max="9731" width="15.85546875" customWidth="1"/>
    <col min="9732" max="9732" width="16.7109375" customWidth="1"/>
    <col min="9733" max="9733" width="21.7109375" customWidth="1"/>
    <col min="9734" max="9734" width="20.85546875" customWidth="1"/>
    <col min="9735" max="9735" width="15.28515625" customWidth="1"/>
    <col min="9736" max="9736" width="17" customWidth="1"/>
    <col min="9737" max="9737" width="15.7109375" customWidth="1"/>
    <col min="9738" max="9738" width="18.28515625" customWidth="1"/>
    <col min="9739" max="9739" width="56.5703125" customWidth="1"/>
    <col min="9985" max="9985" width="11.5703125" customWidth="1"/>
    <col min="9986" max="9986" width="48.28515625" customWidth="1"/>
    <col min="9987" max="9987" width="15.85546875" customWidth="1"/>
    <col min="9988" max="9988" width="16.7109375" customWidth="1"/>
    <col min="9989" max="9989" width="21.7109375" customWidth="1"/>
    <col min="9990" max="9990" width="20.85546875" customWidth="1"/>
    <col min="9991" max="9991" width="15.28515625" customWidth="1"/>
    <col min="9992" max="9992" width="17" customWidth="1"/>
    <col min="9993" max="9993" width="15.7109375" customWidth="1"/>
    <col min="9994" max="9994" width="18.28515625" customWidth="1"/>
    <col min="9995" max="9995" width="56.5703125" customWidth="1"/>
    <col min="10241" max="10241" width="11.5703125" customWidth="1"/>
    <col min="10242" max="10242" width="48.28515625" customWidth="1"/>
    <col min="10243" max="10243" width="15.85546875" customWidth="1"/>
    <col min="10244" max="10244" width="16.7109375" customWidth="1"/>
    <col min="10245" max="10245" width="21.7109375" customWidth="1"/>
    <col min="10246" max="10246" width="20.85546875" customWidth="1"/>
    <col min="10247" max="10247" width="15.28515625" customWidth="1"/>
    <col min="10248" max="10248" width="17" customWidth="1"/>
    <col min="10249" max="10249" width="15.7109375" customWidth="1"/>
    <col min="10250" max="10250" width="18.28515625" customWidth="1"/>
    <col min="10251" max="10251" width="56.5703125" customWidth="1"/>
    <col min="10497" max="10497" width="11.5703125" customWidth="1"/>
    <col min="10498" max="10498" width="48.28515625" customWidth="1"/>
    <col min="10499" max="10499" width="15.85546875" customWidth="1"/>
    <col min="10500" max="10500" width="16.7109375" customWidth="1"/>
    <col min="10501" max="10501" width="21.7109375" customWidth="1"/>
    <col min="10502" max="10502" width="20.85546875" customWidth="1"/>
    <col min="10503" max="10503" width="15.28515625" customWidth="1"/>
    <col min="10504" max="10504" width="17" customWidth="1"/>
    <col min="10505" max="10505" width="15.7109375" customWidth="1"/>
    <col min="10506" max="10506" width="18.28515625" customWidth="1"/>
    <col min="10507" max="10507" width="56.5703125" customWidth="1"/>
    <col min="10753" max="10753" width="11.5703125" customWidth="1"/>
    <col min="10754" max="10754" width="48.28515625" customWidth="1"/>
    <col min="10755" max="10755" width="15.85546875" customWidth="1"/>
    <col min="10756" max="10756" width="16.7109375" customWidth="1"/>
    <col min="10757" max="10757" width="21.7109375" customWidth="1"/>
    <col min="10758" max="10758" width="20.85546875" customWidth="1"/>
    <col min="10759" max="10759" width="15.28515625" customWidth="1"/>
    <col min="10760" max="10760" width="17" customWidth="1"/>
    <col min="10761" max="10761" width="15.7109375" customWidth="1"/>
    <col min="10762" max="10762" width="18.28515625" customWidth="1"/>
    <col min="10763" max="10763" width="56.5703125" customWidth="1"/>
    <col min="11009" max="11009" width="11.5703125" customWidth="1"/>
    <col min="11010" max="11010" width="48.28515625" customWidth="1"/>
    <col min="11011" max="11011" width="15.85546875" customWidth="1"/>
    <col min="11012" max="11012" width="16.7109375" customWidth="1"/>
    <col min="11013" max="11013" width="21.7109375" customWidth="1"/>
    <col min="11014" max="11014" width="20.85546875" customWidth="1"/>
    <col min="11015" max="11015" width="15.28515625" customWidth="1"/>
    <col min="11016" max="11016" width="17" customWidth="1"/>
    <col min="11017" max="11017" width="15.7109375" customWidth="1"/>
    <col min="11018" max="11018" width="18.28515625" customWidth="1"/>
    <col min="11019" max="11019" width="56.5703125" customWidth="1"/>
    <col min="11265" max="11265" width="11.5703125" customWidth="1"/>
    <col min="11266" max="11266" width="48.28515625" customWidth="1"/>
    <col min="11267" max="11267" width="15.85546875" customWidth="1"/>
    <col min="11268" max="11268" width="16.7109375" customWidth="1"/>
    <col min="11269" max="11269" width="21.7109375" customWidth="1"/>
    <col min="11270" max="11270" width="20.85546875" customWidth="1"/>
    <col min="11271" max="11271" width="15.28515625" customWidth="1"/>
    <col min="11272" max="11272" width="17" customWidth="1"/>
    <col min="11273" max="11273" width="15.7109375" customWidth="1"/>
    <col min="11274" max="11274" width="18.28515625" customWidth="1"/>
    <col min="11275" max="11275" width="56.5703125" customWidth="1"/>
    <col min="11521" max="11521" width="11.5703125" customWidth="1"/>
    <col min="11522" max="11522" width="48.28515625" customWidth="1"/>
    <col min="11523" max="11523" width="15.85546875" customWidth="1"/>
    <col min="11524" max="11524" width="16.7109375" customWidth="1"/>
    <col min="11525" max="11525" width="21.7109375" customWidth="1"/>
    <col min="11526" max="11526" width="20.85546875" customWidth="1"/>
    <col min="11527" max="11527" width="15.28515625" customWidth="1"/>
    <col min="11528" max="11528" width="17" customWidth="1"/>
    <col min="11529" max="11529" width="15.7109375" customWidth="1"/>
    <col min="11530" max="11530" width="18.28515625" customWidth="1"/>
    <col min="11531" max="11531" width="56.5703125" customWidth="1"/>
    <col min="11777" max="11777" width="11.5703125" customWidth="1"/>
    <col min="11778" max="11778" width="48.28515625" customWidth="1"/>
    <col min="11779" max="11779" width="15.85546875" customWidth="1"/>
    <col min="11780" max="11780" width="16.7109375" customWidth="1"/>
    <col min="11781" max="11781" width="21.7109375" customWidth="1"/>
    <col min="11782" max="11782" width="20.85546875" customWidth="1"/>
    <col min="11783" max="11783" width="15.28515625" customWidth="1"/>
    <col min="11784" max="11784" width="17" customWidth="1"/>
    <col min="11785" max="11785" width="15.7109375" customWidth="1"/>
    <col min="11786" max="11786" width="18.28515625" customWidth="1"/>
    <col min="11787" max="11787" width="56.5703125" customWidth="1"/>
    <col min="12033" max="12033" width="11.5703125" customWidth="1"/>
    <col min="12034" max="12034" width="48.28515625" customWidth="1"/>
    <col min="12035" max="12035" width="15.85546875" customWidth="1"/>
    <col min="12036" max="12036" width="16.7109375" customWidth="1"/>
    <col min="12037" max="12037" width="21.7109375" customWidth="1"/>
    <col min="12038" max="12038" width="20.85546875" customWidth="1"/>
    <col min="12039" max="12039" width="15.28515625" customWidth="1"/>
    <col min="12040" max="12040" width="17" customWidth="1"/>
    <col min="12041" max="12041" width="15.7109375" customWidth="1"/>
    <col min="12042" max="12042" width="18.28515625" customWidth="1"/>
    <col min="12043" max="12043" width="56.5703125" customWidth="1"/>
    <col min="12289" max="12289" width="11.5703125" customWidth="1"/>
    <col min="12290" max="12290" width="48.28515625" customWidth="1"/>
    <col min="12291" max="12291" width="15.85546875" customWidth="1"/>
    <col min="12292" max="12292" width="16.7109375" customWidth="1"/>
    <col min="12293" max="12293" width="21.7109375" customWidth="1"/>
    <col min="12294" max="12294" width="20.85546875" customWidth="1"/>
    <col min="12295" max="12295" width="15.28515625" customWidth="1"/>
    <col min="12296" max="12296" width="17" customWidth="1"/>
    <col min="12297" max="12297" width="15.7109375" customWidth="1"/>
    <col min="12298" max="12298" width="18.28515625" customWidth="1"/>
    <col min="12299" max="12299" width="56.5703125" customWidth="1"/>
    <col min="12545" max="12545" width="11.5703125" customWidth="1"/>
    <col min="12546" max="12546" width="48.28515625" customWidth="1"/>
    <col min="12547" max="12547" width="15.85546875" customWidth="1"/>
    <col min="12548" max="12548" width="16.7109375" customWidth="1"/>
    <col min="12549" max="12549" width="21.7109375" customWidth="1"/>
    <col min="12550" max="12550" width="20.85546875" customWidth="1"/>
    <col min="12551" max="12551" width="15.28515625" customWidth="1"/>
    <col min="12552" max="12552" width="17" customWidth="1"/>
    <col min="12553" max="12553" width="15.7109375" customWidth="1"/>
    <col min="12554" max="12554" width="18.28515625" customWidth="1"/>
    <col min="12555" max="12555" width="56.5703125" customWidth="1"/>
    <col min="12801" max="12801" width="11.5703125" customWidth="1"/>
    <col min="12802" max="12802" width="48.28515625" customWidth="1"/>
    <col min="12803" max="12803" width="15.85546875" customWidth="1"/>
    <col min="12804" max="12804" width="16.7109375" customWidth="1"/>
    <col min="12805" max="12805" width="21.7109375" customWidth="1"/>
    <col min="12806" max="12806" width="20.85546875" customWidth="1"/>
    <col min="12807" max="12807" width="15.28515625" customWidth="1"/>
    <col min="12808" max="12808" width="17" customWidth="1"/>
    <col min="12809" max="12809" width="15.7109375" customWidth="1"/>
    <col min="12810" max="12810" width="18.28515625" customWidth="1"/>
    <col min="12811" max="12811" width="56.5703125" customWidth="1"/>
    <col min="13057" max="13057" width="11.5703125" customWidth="1"/>
    <col min="13058" max="13058" width="48.28515625" customWidth="1"/>
    <col min="13059" max="13059" width="15.85546875" customWidth="1"/>
    <col min="13060" max="13060" width="16.7109375" customWidth="1"/>
    <col min="13061" max="13061" width="21.7109375" customWidth="1"/>
    <col min="13062" max="13062" width="20.85546875" customWidth="1"/>
    <col min="13063" max="13063" width="15.28515625" customWidth="1"/>
    <col min="13064" max="13064" width="17" customWidth="1"/>
    <col min="13065" max="13065" width="15.7109375" customWidth="1"/>
    <col min="13066" max="13066" width="18.28515625" customWidth="1"/>
    <col min="13067" max="13067" width="56.5703125" customWidth="1"/>
    <col min="13313" max="13313" width="11.5703125" customWidth="1"/>
    <col min="13314" max="13314" width="48.28515625" customWidth="1"/>
    <col min="13315" max="13315" width="15.85546875" customWidth="1"/>
    <col min="13316" max="13316" width="16.7109375" customWidth="1"/>
    <col min="13317" max="13317" width="21.7109375" customWidth="1"/>
    <col min="13318" max="13318" width="20.85546875" customWidth="1"/>
    <col min="13319" max="13319" width="15.28515625" customWidth="1"/>
    <col min="13320" max="13320" width="17" customWidth="1"/>
    <col min="13321" max="13321" width="15.7109375" customWidth="1"/>
    <col min="13322" max="13322" width="18.28515625" customWidth="1"/>
    <col min="13323" max="13323" width="56.5703125" customWidth="1"/>
    <col min="13569" max="13569" width="11.5703125" customWidth="1"/>
    <col min="13570" max="13570" width="48.28515625" customWidth="1"/>
    <col min="13571" max="13571" width="15.85546875" customWidth="1"/>
    <col min="13572" max="13572" width="16.7109375" customWidth="1"/>
    <col min="13573" max="13573" width="21.7109375" customWidth="1"/>
    <col min="13574" max="13574" width="20.85546875" customWidth="1"/>
    <col min="13575" max="13575" width="15.28515625" customWidth="1"/>
    <col min="13576" max="13576" width="17" customWidth="1"/>
    <col min="13577" max="13577" width="15.7109375" customWidth="1"/>
    <col min="13578" max="13578" width="18.28515625" customWidth="1"/>
    <col min="13579" max="13579" width="56.5703125" customWidth="1"/>
    <col min="13825" max="13825" width="11.5703125" customWidth="1"/>
    <col min="13826" max="13826" width="48.28515625" customWidth="1"/>
    <col min="13827" max="13827" width="15.85546875" customWidth="1"/>
    <col min="13828" max="13828" width="16.7109375" customWidth="1"/>
    <col min="13829" max="13829" width="21.7109375" customWidth="1"/>
    <col min="13830" max="13830" width="20.85546875" customWidth="1"/>
    <col min="13831" max="13831" width="15.28515625" customWidth="1"/>
    <col min="13832" max="13832" width="17" customWidth="1"/>
    <col min="13833" max="13833" width="15.7109375" customWidth="1"/>
    <col min="13834" max="13834" width="18.28515625" customWidth="1"/>
    <col min="13835" max="13835" width="56.5703125" customWidth="1"/>
    <col min="14081" max="14081" width="11.5703125" customWidth="1"/>
    <col min="14082" max="14082" width="48.28515625" customWidth="1"/>
    <col min="14083" max="14083" width="15.85546875" customWidth="1"/>
    <col min="14084" max="14084" width="16.7109375" customWidth="1"/>
    <col min="14085" max="14085" width="21.7109375" customWidth="1"/>
    <col min="14086" max="14086" width="20.85546875" customWidth="1"/>
    <col min="14087" max="14087" width="15.28515625" customWidth="1"/>
    <col min="14088" max="14088" width="17" customWidth="1"/>
    <col min="14089" max="14089" width="15.7109375" customWidth="1"/>
    <col min="14090" max="14090" width="18.28515625" customWidth="1"/>
    <col min="14091" max="14091" width="56.5703125" customWidth="1"/>
    <col min="14337" max="14337" width="11.5703125" customWidth="1"/>
    <col min="14338" max="14338" width="48.28515625" customWidth="1"/>
    <col min="14339" max="14339" width="15.85546875" customWidth="1"/>
    <col min="14340" max="14340" width="16.7109375" customWidth="1"/>
    <col min="14341" max="14341" width="21.7109375" customWidth="1"/>
    <col min="14342" max="14342" width="20.85546875" customWidth="1"/>
    <col min="14343" max="14343" width="15.28515625" customWidth="1"/>
    <col min="14344" max="14344" width="17" customWidth="1"/>
    <col min="14345" max="14345" width="15.7109375" customWidth="1"/>
    <col min="14346" max="14346" width="18.28515625" customWidth="1"/>
    <col min="14347" max="14347" width="56.5703125" customWidth="1"/>
    <col min="14593" max="14593" width="11.5703125" customWidth="1"/>
    <col min="14594" max="14594" width="48.28515625" customWidth="1"/>
    <col min="14595" max="14595" width="15.85546875" customWidth="1"/>
    <col min="14596" max="14596" width="16.7109375" customWidth="1"/>
    <col min="14597" max="14597" width="21.7109375" customWidth="1"/>
    <col min="14598" max="14598" width="20.85546875" customWidth="1"/>
    <col min="14599" max="14599" width="15.28515625" customWidth="1"/>
    <col min="14600" max="14600" width="17" customWidth="1"/>
    <col min="14601" max="14601" width="15.7109375" customWidth="1"/>
    <col min="14602" max="14602" width="18.28515625" customWidth="1"/>
    <col min="14603" max="14603" width="56.5703125" customWidth="1"/>
    <col min="14849" max="14849" width="11.5703125" customWidth="1"/>
    <col min="14850" max="14850" width="48.28515625" customWidth="1"/>
    <col min="14851" max="14851" width="15.85546875" customWidth="1"/>
    <col min="14852" max="14852" width="16.7109375" customWidth="1"/>
    <col min="14853" max="14853" width="21.7109375" customWidth="1"/>
    <col min="14854" max="14854" width="20.85546875" customWidth="1"/>
    <col min="14855" max="14855" width="15.28515625" customWidth="1"/>
    <col min="14856" max="14856" width="17" customWidth="1"/>
    <col min="14857" max="14857" width="15.7109375" customWidth="1"/>
    <col min="14858" max="14858" width="18.28515625" customWidth="1"/>
    <col min="14859" max="14859" width="56.5703125" customWidth="1"/>
    <col min="15105" max="15105" width="11.5703125" customWidth="1"/>
    <col min="15106" max="15106" width="48.28515625" customWidth="1"/>
    <col min="15107" max="15107" width="15.85546875" customWidth="1"/>
    <col min="15108" max="15108" width="16.7109375" customWidth="1"/>
    <col min="15109" max="15109" width="21.7109375" customWidth="1"/>
    <col min="15110" max="15110" width="20.85546875" customWidth="1"/>
    <col min="15111" max="15111" width="15.28515625" customWidth="1"/>
    <col min="15112" max="15112" width="17" customWidth="1"/>
    <col min="15113" max="15113" width="15.7109375" customWidth="1"/>
    <col min="15114" max="15114" width="18.28515625" customWidth="1"/>
    <col min="15115" max="15115" width="56.5703125" customWidth="1"/>
    <col min="15361" max="15361" width="11.5703125" customWidth="1"/>
    <col min="15362" max="15362" width="48.28515625" customWidth="1"/>
    <col min="15363" max="15363" width="15.85546875" customWidth="1"/>
    <col min="15364" max="15364" width="16.7109375" customWidth="1"/>
    <col min="15365" max="15365" width="21.7109375" customWidth="1"/>
    <col min="15366" max="15366" width="20.85546875" customWidth="1"/>
    <col min="15367" max="15367" width="15.28515625" customWidth="1"/>
    <col min="15368" max="15368" width="17" customWidth="1"/>
    <col min="15369" max="15369" width="15.7109375" customWidth="1"/>
    <col min="15370" max="15370" width="18.28515625" customWidth="1"/>
    <col min="15371" max="15371" width="56.5703125" customWidth="1"/>
    <col min="15617" max="15617" width="11.5703125" customWidth="1"/>
    <col min="15618" max="15618" width="48.28515625" customWidth="1"/>
    <col min="15619" max="15619" width="15.85546875" customWidth="1"/>
    <col min="15620" max="15620" width="16.7109375" customWidth="1"/>
    <col min="15621" max="15621" width="21.7109375" customWidth="1"/>
    <col min="15622" max="15622" width="20.85546875" customWidth="1"/>
    <col min="15623" max="15623" width="15.28515625" customWidth="1"/>
    <col min="15624" max="15624" width="17" customWidth="1"/>
    <col min="15625" max="15625" width="15.7109375" customWidth="1"/>
    <col min="15626" max="15626" width="18.28515625" customWidth="1"/>
    <col min="15627" max="15627" width="56.5703125" customWidth="1"/>
    <col min="15873" max="15873" width="11.5703125" customWidth="1"/>
    <col min="15874" max="15874" width="48.28515625" customWidth="1"/>
    <col min="15875" max="15875" width="15.85546875" customWidth="1"/>
    <col min="15876" max="15876" width="16.7109375" customWidth="1"/>
    <col min="15877" max="15877" width="21.7109375" customWidth="1"/>
    <col min="15878" max="15878" width="20.85546875" customWidth="1"/>
    <col min="15879" max="15879" width="15.28515625" customWidth="1"/>
    <col min="15880" max="15880" width="17" customWidth="1"/>
    <col min="15881" max="15881" width="15.7109375" customWidth="1"/>
    <col min="15882" max="15882" width="18.28515625" customWidth="1"/>
    <col min="15883" max="15883" width="56.5703125" customWidth="1"/>
    <col min="16129" max="16129" width="11.5703125" customWidth="1"/>
    <col min="16130" max="16130" width="48.28515625" customWidth="1"/>
    <col min="16131" max="16131" width="15.85546875" customWidth="1"/>
    <col min="16132" max="16132" width="16.7109375" customWidth="1"/>
    <col min="16133" max="16133" width="21.7109375" customWidth="1"/>
    <col min="16134" max="16134" width="20.85546875" customWidth="1"/>
    <col min="16135" max="16135" width="15.28515625" customWidth="1"/>
    <col min="16136" max="16136" width="17" customWidth="1"/>
    <col min="16137" max="16137" width="15.7109375" customWidth="1"/>
    <col min="16138" max="16138" width="18.28515625" customWidth="1"/>
    <col min="16139" max="16139" width="56.5703125" customWidth="1"/>
  </cols>
  <sheetData>
    <row r="1" spans="1:11" x14ac:dyDescent="0.25">
      <c r="A1" s="7" t="s">
        <v>23</v>
      </c>
      <c r="B1" s="7"/>
      <c r="C1" s="7"/>
      <c r="D1" s="7"/>
      <c r="E1" s="7"/>
      <c r="F1" s="7"/>
      <c r="G1" s="7"/>
      <c r="H1" s="7"/>
      <c r="I1" s="7"/>
      <c r="J1" s="7"/>
      <c r="K1" s="8"/>
    </row>
    <row r="2" spans="1:11" x14ac:dyDescent="0.25">
      <c r="A2" s="7" t="s">
        <v>24</v>
      </c>
      <c r="B2" s="7"/>
      <c r="C2" s="7"/>
      <c r="D2" s="7"/>
      <c r="E2" s="7"/>
      <c r="F2" s="7"/>
      <c r="G2" s="7"/>
      <c r="H2" s="7"/>
      <c r="I2" s="7"/>
      <c r="J2" s="7"/>
      <c r="K2" s="8"/>
    </row>
    <row r="3" spans="1:1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8"/>
    </row>
    <row r="4" spans="1:11" x14ac:dyDescent="0.25">
      <c r="A4" s="7" t="s">
        <v>25</v>
      </c>
      <c r="B4" s="7"/>
      <c r="C4" s="7"/>
      <c r="D4" s="7"/>
      <c r="E4" s="7"/>
      <c r="F4" s="7"/>
      <c r="G4" s="7"/>
      <c r="H4" s="7"/>
      <c r="I4" s="7"/>
      <c r="J4" s="7"/>
      <c r="K4" s="8"/>
    </row>
    <row r="5" spans="1:1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8"/>
    </row>
    <row r="6" spans="1:11" x14ac:dyDescent="0.25">
      <c r="A6" s="7" t="s">
        <v>28</v>
      </c>
      <c r="B6" s="7"/>
      <c r="C6" s="7"/>
      <c r="D6" s="7"/>
      <c r="E6" s="7"/>
      <c r="F6" s="7"/>
      <c r="G6" s="7"/>
      <c r="H6" s="7"/>
      <c r="I6" s="7"/>
      <c r="J6" s="7"/>
      <c r="K6" s="8"/>
    </row>
    <row r="7" spans="1:1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8"/>
    </row>
    <row r="8" spans="1:11" ht="15.75" thickBot="1" x14ac:dyDescent="0.3">
      <c r="A8" s="7"/>
      <c r="B8" s="7"/>
      <c r="C8" s="7"/>
      <c r="D8" s="7" t="s">
        <v>29</v>
      </c>
      <c r="E8" s="7"/>
      <c r="F8" s="7"/>
      <c r="G8" s="7"/>
      <c r="H8" s="7"/>
      <c r="I8" s="7"/>
      <c r="J8" s="7"/>
      <c r="K8" s="8"/>
    </row>
    <row r="9" spans="1:11" ht="105.75" thickBot="1" x14ac:dyDescent="0.3">
      <c r="A9" s="9" t="s">
        <v>0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9" t="s">
        <v>10</v>
      </c>
      <c r="I9" s="9" t="s">
        <v>1</v>
      </c>
      <c r="J9" s="9" t="s">
        <v>11</v>
      </c>
      <c r="K9" s="9" t="s">
        <v>12</v>
      </c>
    </row>
    <row r="10" spans="1:11" ht="45" x14ac:dyDescent="0.25">
      <c r="A10" s="10" t="s">
        <v>30</v>
      </c>
      <c r="B10" s="11" t="s">
        <v>2</v>
      </c>
      <c r="C10" s="11" t="s">
        <v>17</v>
      </c>
      <c r="D10" s="4">
        <v>32000</v>
      </c>
      <c r="E10" s="11" t="s">
        <v>13</v>
      </c>
      <c r="F10" s="11"/>
      <c r="G10" s="11"/>
      <c r="H10" s="11"/>
      <c r="I10" s="11"/>
      <c r="J10" s="11"/>
      <c r="K10" s="11" t="s">
        <v>14</v>
      </c>
    </row>
    <row r="11" spans="1:11" ht="45" x14ac:dyDescent="0.25">
      <c r="A11" s="11" t="s">
        <v>31</v>
      </c>
      <c r="B11" s="11" t="s">
        <v>3</v>
      </c>
      <c r="C11" s="11" t="s">
        <v>18</v>
      </c>
      <c r="D11" s="4">
        <v>106000</v>
      </c>
      <c r="E11" s="11" t="s">
        <v>13</v>
      </c>
      <c r="F11" s="11"/>
      <c r="G11" s="11"/>
      <c r="H11" s="11"/>
      <c r="I11" s="11"/>
      <c r="J11" s="11"/>
      <c r="K11" s="11" t="s">
        <v>14</v>
      </c>
    </row>
    <row r="12" spans="1:11" ht="45" x14ac:dyDescent="0.25">
      <c r="A12" s="11" t="s">
        <v>32</v>
      </c>
      <c r="B12" s="11" t="s">
        <v>19</v>
      </c>
      <c r="C12" s="11" t="s">
        <v>20</v>
      </c>
      <c r="D12" s="4">
        <v>6400</v>
      </c>
      <c r="E12" s="11" t="s">
        <v>13</v>
      </c>
      <c r="F12" s="11"/>
      <c r="G12" s="11"/>
      <c r="H12" s="11"/>
      <c r="I12" s="11"/>
      <c r="J12" s="11"/>
      <c r="K12" s="11" t="s">
        <v>14</v>
      </c>
    </row>
    <row r="13" spans="1:11" ht="30" x14ac:dyDescent="0.25">
      <c r="A13" s="11" t="s">
        <v>33</v>
      </c>
      <c r="B13" s="11" t="s">
        <v>16</v>
      </c>
      <c r="C13" s="11" t="s">
        <v>21</v>
      </c>
      <c r="D13" s="4">
        <v>48000</v>
      </c>
      <c r="E13" s="11" t="s">
        <v>13</v>
      </c>
      <c r="F13" s="11"/>
      <c r="G13" s="11"/>
      <c r="H13" s="11"/>
      <c r="I13" s="11"/>
      <c r="J13" s="11"/>
      <c r="K13" s="11"/>
    </row>
    <row r="14" spans="1:11" ht="30" x14ac:dyDescent="0.25">
      <c r="A14" s="11" t="s">
        <v>34</v>
      </c>
      <c r="B14" s="11" t="s">
        <v>15</v>
      </c>
      <c r="C14" s="11" t="s">
        <v>22</v>
      </c>
      <c r="D14" s="4">
        <v>65600</v>
      </c>
      <c r="E14" s="11" t="s">
        <v>13</v>
      </c>
      <c r="F14" s="11"/>
      <c r="G14" s="11"/>
      <c r="H14" s="11"/>
      <c r="I14" s="11"/>
      <c r="J14" s="11"/>
      <c r="K14" s="11"/>
    </row>
    <row r="15" spans="1:11" ht="30" x14ac:dyDescent="0.25">
      <c r="A15" s="11" t="s">
        <v>36</v>
      </c>
      <c r="B15" s="11" t="s">
        <v>35</v>
      </c>
      <c r="C15" s="11" t="s">
        <v>37</v>
      </c>
      <c r="D15" s="4">
        <v>43200</v>
      </c>
      <c r="E15" s="11" t="s">
        <v>13</v>
      </c>
      <c r="F15" s="11"/>
      <c r="G15" s="11"/>
      <c r="H15" s="11"/>
      <c r="I15" s="11"/>
      <c r="J15" s="11"/>
      <c r="K15" s="11"/>
    </row>
    <row r="16" spans="1:11" x14ac:dyDescent="0.25">
      <c r="A16" s="8"/>
      <c r="B16" s="8"/>
      <c r="C16" s="8"/>
      <c r="D16" s="12"/>
      <c r="E16" s="8"/>
      <c r="F16" s="14" t="s">
        <v>26</v>
      </c>
      <c r="G16" s="14"/>
      <c r="H16" s="8"/>
      <c r="I16" s="8"/>
      <c r="J16" s="8"/>
      <c r="K16" s="8"/>
    </row>
    <row r="17" spans="1:11" x14ac:dyDescent="0.25">
      <c r="A17" s="8"/>
      <c r="B17" s="8" t="s">
        <v>38</v>
      </c>
      <c r="C17" s="8"/>
      <c r="D17" s="13"/>
      <c r="E17" s="8"/>
      <c r="F17" s="14" t="s">
        <v>27</v>
      </c>
      <c r="G17" s="14"/>
      <c r="H17" s="8"/>
      <c r="I17" s="8"/>
      <c r="J17" s="8"/>
      <c r="K17" s="8"/>
    </row>
    <row r="18" spans="1:11" x14ac:dyDescent="0.25">
      <c r="A18" s="8"/>
      <c r="B18" s="8"/>
      <c r="C18" s="8"/>
      <c r="D18" s="13"/>
      <c r="E18" s="8"/>
      <c r="F18" s="8"/>
      <c r="G18" s="8"/>
      <c r="H18" s="8"/>
      <c r="I18" s="8"/>
      <c r="J18" s="8"/>
      <c r="K18" s="8"/>
    </row>
    <row r="19" spans="1:11" x14ac:dyDescent="0.25">
      <c r="A19" s="8"/>
      <c r="B19" s="8"/>
      <c r="C19" s="8"/>
      <c r="D19" s="13"/>
      <c r="E19" s="8"/>
      <c r="F19" s="8"/>
      <c r="G19" s="8"/>
      <c r="H19" s="8"/>
      <c r="I19" s="8"/>
      <c r="J19" s="8"/>
      <c r="K19" s="8"/>
    </row>
    <row r="20" spans="1:11" x14ac:dyDescent="0.25">
      <c r="A20" s="8"/>
      <c r="B20" s="8"/>
      <c r="C20" s="8"/>
      <c r="D20" s="13"/>
      <c r="E20" s="8"/>
      <c r="F20" s="8"/>
      <c r="G20" s="8"/>
      <c r="H20" s="8"/>
      <c r="I20" s="8"/>
      <c r="J20" s="8"/>
      <c r="K20" s="8"/>
    </row>
    <row r="21" spans="1:11" x14ac:dyDescent="0.25">
      <c r="A21" s="8"/>
      <c r="B21" s="8"/>
      <c r="C21" s="8"/>
      <c r="D21" s="13"/>
      <c r="E21" s="8"/>
      <c r="F21" s="8"/>
      <c r="G21" s="8"/>
      <c r="H21" s="8"/>
      <c r="I21" s="8"/>
      <c r="J21" s="8"/>
      <c r="K21" s="8"/>
    </row>
    <row r="22" spans="1:11" x14ac:dyDescent="0.25">
      <c r="A22" s="8"/>
      <c r="B22" s="8"/>
      <c r="C22" s="8"/>
      <c r="D22" s="13"/>
      <c r="E22" s="8"/>
      <c r="F22" s="8"/>
      <c r="G22" s="8"/>
      <c r="H22" s="8"/>
      <c r="I22" s="8"/>
      <c r="J22" s="8"/>
      <c r="K22" s="8"/>
    </row>
    <row r="23" spans="1:11" x14ac:dyDescent="0.25">
      <c r="A23" s="3"/>
      <c r="B23" s="3"/>
      <c r="C23" s="3"/>
      <c r="D23" s="6"/>
      <c r="E23" s="3"/>
      <c r="F23" s="5"/>
      <c r="G23" s="5"/>
      <c r="H23" s="5"/>
      <c r="I23" s="5"/>
      <c r="J23" s="5"/>
      <c r="K23" s="5"/>
    </row>
    <row r="24" spans="1:11" x14ac:dyDescent="0.25">
      <c r="A24" s="3"/>
      <c r="B24" s="3"/>
      <c r="C24" s="3"/>
      <c r="D24" s="6"/>
      <c r="E24" s="3"/>
      <c r="F24" s="5"/>
      <c r="G24" s="5"/>
      <c r="H24" s="5"/>
      <c r="I24" s="5"/>
      <c r="J24" s="5"/>
      <c r="K24" s="5"/>
    </row>
    <row r="25" spans="1:11" x14ac:dyDescent="0.25">
      <c r="A25" s="3"/>
      <c r="B25" s="3"/>
      <c r="C25" s="3"/>
      <c r="D25" s="6"/>
      <c r="E25" s="3"/>
      <c r="F25" s="5"/>
      <c r="G25" s="5"/>
      <c r="H25" s="5"/>
      <c r="I25" s="5"/>
      <c r="J25" s="5"/>
      <c r="K25" s="5"/>
    </row>
    <row r="26" spans="1:11" x14ac:dyDescent="0.25">
      <c r="A26" s="3"/>
      <c r="B26" s="3"/>
      <c r="C26" s="3"/>
      <c r="D26" s="6"/>
      <c r="E26" s="3"/>
      <c r="F26" s="5"/>
      <c r="G26" s="5"/>
      <c r="H26" s="5"/>
      <c r="I26" s="5"/>
      <c r="J26" s="5"/>
      <c r="K26" s="5"/>
    </row>
    <row r="27" spans="1:11" x14ac:dyDescent="0.25">
      <c r="A27" s="3"/>
      <c r="B27" s="3"/>
      <c r="C27" s="3"/>
      <c r="D27" s="6"/>
      <c r="E27" s="3"/>
      <c r="F27" s="5"/>
      <c r="G27" s="5"/>
      <c r="H27" s="5"/>
      <c r="I27" s="5"/>
      <c r="J27" s="5"/>
      <c r="K27" s="5"/>
    </row>
    <row r="28" spans="1:11" x14ac:dyDescent="0.25">
      <c r="A28" s="3"/>
      <c r="B28" s="3"/>
      <c r="C28" s="3"/>
      <c r="D28" s="6"/>
      <c r="E28" s="3"/>
      <c r="F28" s="3"/>
      <c r="G28" s="3"/>
      <c r="H28" s="5"/>
      <c r="I28" s="5"/>
      <c r="J28" s="5"/>
      <c r="K28" s="5"/>
    </row>
    <row r="29" spans="1:11" x14ac:dyDescent="0.25">
      <c r="A29" s="3"/>
      <c r="B29" s="3"/>
      <c r="C29" s="3"/>
      <c r="D29" s="6"/>
      <c r="E29" s="3"/>
      <c r="F29" s="3"/>
      <c r="G29" s="3"/>
      <c r="H29" s="5"/>
      <c r="I29" s="5"/>
      <c r="J29" s="5"/>
      <c r="K29" s="5"/>
    </row>
    <row r="30" spans="1:11" x14ac:dyDescent="0.25">
      <c r="A30" s="3"/>
      <c r="B30" s="3"/>
      <c r="C30" s="3"/>
      <c r="D30" s="6"/>
      <c r="E30" s="3"/>
      <c r="F30" s="3"/>
      <c r="G30" s="3"/>
      <c r="H30" s="5"/>
      <c r="I30" s="5"/>
      <c r="J30" s="5"/>
      <c r="K30" s="5"/>
    </row>
  </sheetData>
  <mergeCells count="2">
    <mergeCell ref="F16:G16"/>
    <mergeCell ref="F17:G17"/>
  </mergeCells>
  <dataValidations count="10"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WVJ977557:WVJ1048576 B60053:B125586 IX60053:IX125586 ST60053:ST125586 ACP60053:ACP125586 AML60053:AML125586 AWH60053:AWH125586 BGD60053:BGD125586 BPZ60053:BPZ125586 BZV60053:BZV125586 CJR60053:CJR125586 CTN60053:CTN125586 DDJ60053:DDJ125586 DNF60053:DNF125586 DXB60053:DXB125586 EGX60053:EGX125586 EQT60053:EQT125586 FAP60053:FAP125586 FKL60053:FKL125586 FUH60053:FUH125586 GED60053:GED125586 GNZ60053:GNZ125586 GXV60053:GXV125586 HHR60053:HHR125586 HRN60053:HRN125586 IBJ60053:IBJ125586 ILF60053:ILF125586 IVB60053:IVB125586 JEX60053:JEX125586 JOT60053:JOT125586 JYP60053:JYP125586 KIL60053:KIL125586 KSH60053:KSH125586 LCD60053:LCD125586 LLZ60053:LLZ125586 LVV60053:LVV125586 MFR60053:MFR125586 MPN60053:MPN125586 MZJ60053:MZJ125586 NJF60053:NJF125586 NTB60053:NTB125586 OCX60053:OCX125586 OMT60053:OMT125586 OWP60053:OWP125586 PGL60053:PGL125586 PQH60053:PQH125586 QAD60053:QAD125586 QJZ60053:QJZ125586 QTV60053:QTV125586 RDR60053:RDR125586 RNN60053:RNN125586 RXJ60053:RXJ125586 SHF60053:SHF125586 SRB60053:SRB125586 TAX60053:TAX125586 TKT60053:TKT125586 TUP60053:TUP125586 UEL60053:UEL125586 UOH60053:UOH125586 UYD60053:UYD125586 VHZ60053:VHZ125586 VRV60053:VRV125586 WBR60053:WBR125586 WLN60053:WLN125586 WVJ60053:WVJ125586 B125589:B191122 IX125589:IX191122 ST125589:ST191122 ACP125589:ACP191122 AML125589:AML191122 AWH125589:AWH191122 BGD125589:BGD191122 BPZ125589:BPZ191122 BZV125589:BZV191122 CJR125589:CJR191122 CTN125589:CTN191122 DDJ125589:DDJ191122 DNF125589:DNF191122 DXB125589:DXB191122 EGX125589:EGX191122 EQT125589:EQT191122 FAP125589:FAP191122 FKL125589:FKL191122 FUH125589:FUH191122 GED125589:GED191122 GNZ125589:GNZ191122 GXV125589:GXV191122 HHR125589:HHR191122 HRN125589:HRN191122 IBJ125589:IBJ191122 ILF125589:ILF191122 IVB125589:IVB191122 JEX125589:JEX191122 JOT125589:JOT191122 JYP125589:JYP191122 KIL125589:KIL191122 KSH125589:KSH191122 LCD125589:LCD191122 LLZ125589:LLZ191122 LVV125589:LVV191122 MFR125589:MFR191122 MPN125589:MPN191122 MZJ125589:MZJ191122 NJF125589:NJF191122 NTB125589:NTB191122 OCX125589:OCX191122 OMT125589:OMT191122 OWP125589:OWP191122 PGL125589:PGL191122 PQH125589:PQH191122 QAD125589:QAD191122 QJZ125589:QJZ191122 QTV125589:QTV191122 RDR125589:RDR191122 RNN125589:RNN191122 RXJ125589:RXJ191122 SHF125589:SHF191122 SRB125589:SRB191122 TAX125589:TAX191122 TKT125589:TKT191122 TUP125589:TUP191122 UEL125589:UEL191122 UOH125589:UOH191122 UYD125589:UYD191122 VHZ125589:VHZ191122 VRV125589:VRV191122 WBR125589:WBR191122 WLN125589:WLN191122 WVJ125589:WVJ191122 B191125:B256658 IX191125:IX256658 ST191125:ST256658 ACP191125:ACP256658 AML191125:AML256658 AWH191125:AWH256658 BGD191125:BGD256658 BPZ191125:BPZ256658 BZV191125:BZV256658 CJR191125:CJR256658 CTN191125:CTN256658 DDJ191125:DDJ256658 DNF191125:DNF256658 DXB191125:DXB256658 EGX191125:EGX256658 EQT191125:EQT256658 FAP191125:FAP256658 FKL191125:FKL256658 FUH191125:FUH256658 GED191125:GED256658 GNZ191125:GNZ256658 GXV191125:GXV256658 HHR191125:HHR256658 HRN191125:HRN256658 IBJ191125:IBJ256658 ILF191125:ILF256658 IVB191125:IVB256658 JEX191125:JEX256658 JOT191125:JOT256658 JYP191125:JYP256658 KIL191125:KIL256658 KSH191125:KSH256658 LCD191125:LCD256658 LLZ191125:LLZ256658 LVV191125:LVV256658 MFR191125:MFR256658 MPN191125:MPN256658 MZJ191125:MZJ256658 NJF191125:NJF256658 NTB191125:NTB256658 OCX191125:OCX256658 OMT191125:OMT256658 OWP191125:OWP256658 PGL191125:PGL256658 PQH191125:PQH256658 QAD191125:QAD256658 QJZ191125:QJZ256658 QTV191125:QTV256658 RDR191125:RDR256658 RNN191125:RNN256658 RXJ191125:RXJ256658 SHF191125:SHF256658 SRB191125:SRB256658 TAX191125:TAX256658 TKT191125:TKT256658 TUP191125:TUP256658 UEL191125:UEL256658 UOH191125:UOH256658 UYD191125:UYD256658 VHZ191125:VHZ256658 VRV191125:VRV256658 WBR191125:WBR256658 WLN191125:WLN256658 WVJ191125:WVJ256658 B256661:B322194 IX256661:IX322194 ST256661:ST322194 ACP256661:ACP322194 AML256661:AML322194 AWH256661:AWH322194 BGD256661:BGD322194 BPZ256661:BPZ322194 BZV256661:BZV322194 CJR256661:CJR322194 CTN256661:CTN322194 DDJ256661:DDJ322194 DNF256661:DNF322194 DXB256661:DXB322194 EGX256661:EGX322194 EQT256661:EQT322194 FAP256661:FAP322194 FKL256661:FKL322194 FUH256661:FUH322194 GED256661:GED322194 GNZ256661:GNZ322194 GXV256661:GXV322194 HHR256661:HHR322194 HRN256661:HRN322194 IBJ256661:IBJ322194 ILF256661:ILF322194 IVB256661:IVB322194 JEX256661:JEX322194 JOT256661:JOT322194 JYP256661:JYP322194 KIL256661:KIL322194 KSH256661:KSH322194 LCD256661:LCD322194 LLZ256661:LLZ322194 LVV256661:LVV322194 MFR256661:MFR322194 MPN256661:MPN322194 MZJ256661:MZJ322194 NJF256661:NJF322194 NTB256661:NTB322194 OCX256661:OCX322194 OMT256661:OMT322194 OWP256661:OWP322194 PGL256661:PGL322194 PQH256661:PQH322194 QAD256661:QAD322194 QJZ256661:QJZ322194 QTV256661:QTV322194 RDR256661:RDR322194 RNN256661:RNN322194 RXJ256661:RXJ322194 SHF256661:SHF322194 SRB256661:SRB322194 TAX256661:TAX322194 TKT256661:TKT322194 TUP256661:TUP322194 UEL256661:UEL322194 UOH256661:UOH322194 UYD256661:UYD322194 VHZ256661:VHZ322194 VRV256661:VRV322194 WBR256661:WBR322194 WLN256661:WLN322194 WVJ256661:WVJ322194 B322197:B387730 IX322197:IX387730 ST322197:ST387730 ACP322197:ACP387730 AML322197:AML387730 AWH322197:AWH387730 BGD322197:BGD387730 BPZ322197:BPZ387730 BZV322197:BZV387730 CJR322197:CJR387730 CTN322197:CTN387730 DDJ322197:DDJ387730 DNF322197:DNF387730 DXB322197:DXB387730 EGX322197:EGX387730 EQT322197:EQT387730 FAP322197:FAP387730 FKL322197:FKL387730 FUH322197:FUH387730 GED322197:GED387730 GNZ322197:GNZ387730 GXV322197:GXV387730 HHR322197:HHR387730 HRN322197:HRN387730 IBJ322197:IBJ387730 ILF322197:ILF387730 IVB322197:IVB387730 JEX322197:JEX387730 JOT322197:JOT387730 JYP322197:JYP387730 KIL322197:KIL387730 KSH322197:KSH387730 LCD322197:LCD387730 LLZ322197:LLZ387730 LVV322197:LVV387730 MFR322197:MFR387730 MPN322197:MPN387730 MZJ322197:MZJ387730 NJF322197:NJF387730 NTB322197:NTB387730 OCX322197:OCX387730 OMT322197:OMT387730 OWP322197:OWP387730 PGL322197:PGL387730 PQH322197:PQH387730 QAD322197:QAD387730 QJZ322197:QJZ387730 QTV322197:QTV387730 RDR322197:RDR387730 RNN322197:RNN387730 RXJ322197:RXJ387730 SHF322197:SHF387730 SRB322197:SRB387730 TAX322197:TAX387730 TKT322197:TKT387730 TUP322197:TUP387730 UEL322197:UEL387730 UOH322197:UOH387730 UYD322197:UYD387730 VHZ322197:VHZ387730 VRV322197:VRV387730 WBR322197:WBR387730 WLN322197:WLN387730 WVJ322197:WVJ387730 B387733:B453266 IX387733:IX453266 ST387733:ST453266 ACP387733:ACP453266 AML387733:AML453266 AWH387733:AWH453266 BGD387733:BGD453266 BPZ387733:BPZ453266 BZV387733:BZV453266 CJR387733:CJR453266 CTN387733:CTN453266 DDJ387733:DDJ453266 DNF387733:DNF453266 DXB387733:DXB453266 EGX387733:EGX453266 EQT387733:EQT453266 FAP387733:FAP453266 FKL387733:FKL453266 FUH387733:FUH453266 GED387733:GED453266 GNZ387733:GNZ453266 GXV387733:GXV453266 HHR387733:HHR453266 HRN387733:HRN453266 IBJ387733:IBJ453266 ILF387733:ILF453266 IVB387733:IVB453266 JEX387733:JEX453266 JOT387733:JOT453266 JYP387733:JYP453266 KIL387733:KIL453266 KSH387733:KSH453266 LCD387733:LCD453266 LLZ387733:LLZ453266 LVV387733:LVV453266 MFR387733:MFR453266 MPN387733:MPN453266 MZJ387733:MZJ453266 NJF387733:NJF453266 NTB387733:NTB453266 OCX387733:OCX453266 OMT387733:OMT453266 OWP387733:OWP453266 PGL387733:PGL453266 PQH387733:PQH453266 QAD387733:QAD453266 QJZ387733:QJZ453266 QTV387733:QTV453266 RDR387733:RDR453266 RNN387733:RNN453266 RXJ387733:RXJ453266 SHF387733:SHF453266 SRB387733:SRB453266 TAX387733:TAX453266 TKT387733:TKT453266 TUP387733:TUP453266 UEL387733:UEL453266 UOH387733:UOH453266 UYD387733:UYD453266 VHZ387733:VHZ453266 VRV387733:VRV453266 WBR387733:WBR453266 WLN387733:WLN453266 WVJ387733:WVJ453266 B453269:B518802 IX453269:IX518802 ST453269:ST518802 ACP453269:ACP518802 AML453269:AML518802 AWH453269:AWH518802 BGD453269:BGD518802 BPZ453269:BPZ518802 BZV453269:BZV518802 CJR453269:CJR518802 CTN453269:CTN518802 DDJ453269:DDJ518802 DNF453269:DNF518802 DXB453269:DXB518802 EGX453269:EGX518802 EQT453269:EQT518802 FAP453269:FAP518802 FKL453269:FKL518802 FUH453269:FUH518802 GED453269:GED518802 GNZ453269:GNZ518802 GXV453269:GXV518802 HHR453269:HHR518802 HRN453269:HRN518802 IBJ453269:IBJ518802 ILF453269:ILF518802 IVB453269:IVB518802 JEX453269:JEX518802 JOT453269:JOT518802 JYP453269:JYP518802 KIL453269:KIL518802 KSH453269:KSH518802 LCD453269:LCD518802 LLZ453269:LLZ518802 LVV453269:LVV518802 MFR453269:MFR518802 MPN453269:MPN518802 MZJ453269:MZJ518802 NJF453269:NJF518802 NTB453269:NTB518802 OCX453269:OCX518802 OMT453269:OMT518802 OWP453269:OWP518802 PGL453269:PGL518802 PQH453269:PQH518802 QAD453269:QAD518802 QJZ453269:QJZ518802 QTV453269:QTV518802 RDR453269:RDR518802 RNN453269:RNN518802 RXJ453269:RXJ518802 SHF453269:SHF518802 SRB453269:SRB518802 TAX453269:TAX518802 TKT453269:TKT518802 TUP453269:TUP518802 UEL453269:UEL518802 UOH453269:UOH518802 UYD453269:UYD518802 VHZ453269:VHZ518802 VRV453269:VRV518802 WBR453269:WBR518802 WLN453269:WLN518802 WVJ453269:WVJ518802 B518805:B584338 IX518805:IX584338 ST518805:ST584338 ACP518805:ACP584338 AML518805:AML584338 AWH518805:AWH584338 BGD518805:BGD584338 BPZ518805:BPZ584338 BZV518805:BZV584338 CJR518805:CJR584338 CTN518805:CTN584338 DDJ518805:DDJ584338 DNF518805:DNF584338 DXB518805:DXB584338 EGX518805:EGX584338 EQT518805:EQT584338 FAP518805:FAP584338 FKL518805:FKL584338 FUH518805:FUH584338 GED518805:GED584338 GNZ518805:GNZ584338 GXV518805:GXV584338 HHR518805:HHR584338 HRN518805:HRN584338 IBJ518805:IBJ584338 ILF518805:ILF584338 IVB518805:IVB584338 JEX518805:JEX584338 JOT518805:JOT584338 JYP518805:JYP584338 KIL518805:KIL584338 KSH518805:KSH584338 LCD518805:LCD584338 LLZ518805:LLZ584338 LVV518805:LVV584338 MFR518805:MFR584338 MPN518805:MPN584338 MZJ518805:MZJ584338 NJF518805:NJF584338 NTB518805:NTB584338 OCX518805:OCX584338 OMT518805:OMT584338 OWP518805:OWP584338 PGL518805:PGL584338 PQH518805:PQH584338 QAD518805:QAD584338 QJZ518805:QJZ584338 QTV518805:QTV584338 RDR518805:RDR584338 RNN518805:RNN584338 RXJ518805:RXJ584338 SHF518805:SHF584338 SRB518805:SRB584338 TAX518805:TAX584338 TKT518805:TKT584338 TUP518805:TUP584338 UEL518805:UEL584338 UOH518805:UOH584338 UYD518805:UYD584338 VHZ518805:VHZ584338 VRV518805:VRV584338 WBR518805:WBR584338 WLN518805:WLN584338 WVJ518805:WVJ584338 B584341:B649874 IX584341:IX649874 ST584341:ST649874 ACP584341:ACP649874 AML584341:AML649874 AWH584341:AWH649874 BGD584341:BGD649874 BPZ584341:BPZ649874 BZV584341:BZV649874 CJR584341:CJR649874 CTN584341:CTN649874 DDJ584341:DDJ649874 DNF584341:DNF649874 DXB584341:DXB649874 EGX584341:EGX649874 EQT584341:EQT649874 FAP584341:FAP649874 FKL584341:FKL649874 FUH584341:FUH649874 GED584341:GED649874 GNZ584341:GNZ649874 GXV584341:GXV649874 HHR584341:HHR649874 HRN584341:HRN649874 IBJ584341:IBJ649874 ILF584341:ILF649874 IVB584341:IVB649874 JEX584341:JEX649874 JOT584341:JOT649874 JYP584341:JYP649874 KIL584341:KIL649874 KSH584341:KSH649874 LCD584341:LCD649874 LLZ584341:LLZ649874 LVV584341:LVV649874 MFR584341:MFR649874 MPN584341:MPN649874 MZJ584341:MZJ649874 NJF584341:NJF649874 NTB584341:NTB649874 OCX584341:OCX649874 OMT584341:OMT649874 OWP584341:OWP649874 PGL584341:PGL649874 PQH584341:PQH649874 QAD584341:QAD649874 QJZ584341:QJZ649874 QTV584341:QTV649874 RDR584341:RDR649874 RNN584341:RNN649874 RXJ584341:RXJ649874 SHF584341:SHF649874 SRB584341:SRB649874 TAX584341:TAX649874 TKT584341:TKT649874 TUP584341:TUP649874 UEL584341:UEL649874 UOH584341:UOH649874 UYD584341:UYD649874 VHZ584341:VHZ649874 VRV584341:VRV649874 WBR584341:WBR649874 WLN584341:WLN649874 WVJ584341:WVJ649874 B649877:B715410 IX649877:IX715410 ST649877:ST715410 ACP649877:ACP715410 AML649877:AML715410 AWH649877:AWH715410 BGD649877:BGD715410 BPZ649877:BPZ715410 BZV649877:BZV715410 CJR649877:CJR715410 CTN649877:CTN715410 DDJ649877:DDJ715410 DNF649877:DNF715410 DXB649877:DXB715410 EGX649877:EGX715410 EQT649877:EQT715410 FAP649877:FAP715410 FKL649877:FKL715410 FUH649877:FUH715410 GED649877:GED715410 GNZ649877:GNZ715410 GXV649877:GXV715410 HHR649877:HHR715410 HRN649877:HRN715410 IBJ649877:IBJ715410 ILF649877:ILF715410 IVB649877:IVB715410 JEX649877:JEX715410 JOT649877:JOT715410 JYP649877:JYP715410 KIL649877:KIL715410 KSH649877:KSH715410 LCD649877:LCD715410 LLZ649877:LLZ715410 LVV649877:LVV715410 MFR649877:MFR715410 MPN649877:MPN715410 MZJ649877:MZJ715410 NJF649877:NJF715410 NTB649877:NTB715410 OCX649877:OCX715410 OMT649877:OMT715410 OWP649877:OWP715410 PGL649877:PGL715410 PQH649877:PQH715410 QAD649877:QAD715410 QJZ649877:QJZ715410 QTV649877:QTV715410 RDR649877:RDR715410 RNN649877:RNN715410 RXJ649877:RXJ715410 SHF649877:SHF715410 SRB649877:SRB715410 TAX649877:TAX715410 TKT649877:TKT715410 TUP649877:TUP715410 UEL649877:UEL715410 UOH649877:UOH715410 UYD649877:UYD715410 VHZ649877:VHZ715410 VRV649877:VRV715410 WBR649877:WBR715410 WLN649877:WLN715410 WVJ649877:WVJ715410 B715413:B780946 IX715413:IX780946 ST715413:ST780946 ACP715413:ACP780946 AML715413:AML780946 AWH715413:AWH780946 BGD715413:BGD780946 BPZ715413:BPZ780946 BZV715413:BZV780946 CJR715413:CJR780946 CTN715413:CTN780946 DDJ715413:DDJ780946 DNF715413:DNF780946 DXB715413:DXB780946 EGX715413:EGX780946 EQT715413:EQT780946 FAP715413:FAP780946 FKL715413:FKL780946 FUH715413:FUH780946 GED715413:GED780946 GNZ715413:GNZ780946 GXV715413:GXV780946 HHR715413:HHR780946 HRN715413:HRN780946 IBJ715413:IBJ780946 ILF715413:ILF780946 IVB715413:IVB780946 JEX715413:JEX780946 JOT715413:JOT780946 JYP715413:JYP780946 KIL715413:KIL780946 KSH715413:KSH780946 LCD715413:LCD780946 LLZ715413:LLZ780946 LVV715413:LVV780946 MFR715413:MFR780946 MPN715413:MPN780946 MZJ715413:MZJ780946 NJF715413:NJF780946 NTB715413:NTB780946 OCX715413:OCX780946 OMT715413:OMT780946 OWP715413:OWP780946 PGL715413:PGL780946 PQH715413:PQH780946 QAD715413:QAD780946 QJZ715413:QJZ780946 QTV715413:QTV780946 RDR715413:RDR780946 RNN715413:RNN780946 RXJ715413:RXJ780946 SHF715413:SHF780946 SRB715413:SRB780946 TAX715413:TAX780946 TKT715413:TKT780946 TUP715413:TUP780946 UEL715413:UEL780946 UOH715413:UOH780946 UYD715413:UYD780946 VHZ715413:VHZ780946 VRV715413:VRV780946 WBR715413:WBR780946 WLN715413:WLN780946 WVJ715413:WVJ780946 B780949:B846482 IX780949:IX846482 ST780949:ST846482 ACP780949:ACP846482 AML780949:AML846482 AWH780949:AWH846482 BGD780949:BGD846482 BPZ780949:BPZ846482 BZV780949:BZV846482 CJR780949:CJR846482 CTN780949:CTN846482 DDJ780949:DDJ846482 DNF780949:DNF846482 DXB780949:DXB846482 EGX780949:EGX846482 EQT780949:EQT846482 FAP780949:FAP846482 FKL780949:FKL846482 FUH780949:FUH846482 GED780949:GED846482 GNZ780949:GNZ846482 GXV780949:GXV846482 HHR780949:HHR846482 HRN780949:HRN846482 IBJ780949:IBJ846482 ILF780949:ILF846482 IVB780949:IVB846482 JEX780949:JEX846482 JOT780949:JOT846482 JYP780949:JYP846482 KIL780949:KIL846482 KSH780949:KSH846482 LCD780949:LCD846482 LLZ780949:LLZ846482 LVV780949:LVV846482 MFR780949:MFR846482 MPN780949:MPN846482 MZJ780949:MZJ846482 NJF780949:NJF846482 NTB780949:NTB846482 OCX780949:OCX846482 OMT780949:OMT846482 OWP780949:OWP846482 PGL780949:PGL846482 PQH780949:PQH846482 QAD780949:QAD846482 QJZ780949:QJZ846482 QTV780949:QTV846482 RDR780949:RDR846482 RNN780949:RNN846482 RXJ780949:RXJ846482 SHF780949:SHF846482 SRB780949:SRB846482 TAX780949:TAX846482 TKT780949:TKT846482 TUP780949:TUP846482 UEL780949:UEL846482 UOH780949:UOH846482 UYD780949:UYD846482 VHZ780949:VHZ846482 VRV780949:VRV846482 WBR780949:WBR846482 WLN780949:WLN846482 WVJ780949:WVJ846482 B846485:B912018 IX846485:IX912018 ST846485:ST912018 ACP846485:ACP912018 AML846485:AML912018 AWH846485:AWH912018 BGD846485:BGD912018 BPZ846485:BPZ912018 BZV846485:BZV912018 CJR846485:CJR912018 CTN846485:CTN912018 DDJ846485:DDJ912018 DNF846485:DNF912018 DXB846485:DXB912018 EGX846485:EGX912018 EQT846485:EQT912018 FAP846485:FAP912018 FKL846485:FKL912018 FUH846485:FUH912018 GED846485:GED912018 GNZ846485:GNZ912018 GXV846485:GXV912018 HHR846485:HHR912018 HRN846485:HRN912018 IBJ846485:IBJ912018 ILF846485:ILF912018 IVB846485:IVB912018 JEX846485:JEX912018 JOT846485:JOT912018 JYP846485:JYP912018 KIL846485:KIL912018 KSH846485:KSH912018 LCD846485:LCD912018 LLZ846485:LLZ912018 LVV846485:LVV912018 MFR846485:MFR912018 MPN846485:MPN912018 MZJ846485:MZJ912018 NJF846485:NJF912018 NTB846485:NTB912018 OCX846485:OCX912018 OMT846485:OMT912018 OWP846485:OWP912018 PGL846485:PGL912018 PQH846485:PQH912018 QAD846485:QAD912018 QJZ846485:QJZ912018 QTV846485:QTV912018 RDR846485:RDR912018 RNN846485:RNN912018 RXJ846485:RXJ912018 SHF846485:SHF912018 SRB846485:SRB912018 TAX846485:TAX912018 TKT846485:TKT912018 TUP846485:TUP912018 UEL846485:UEL912018 UOH846485:UOH912018 UYD846485:UYD912018 VHZ846485:VHZ912018 VRV846485:VRV912018 WBR846485:WBR912018 WLN846485:WLN912018 WVJ846485:WVJ912018 B912021:B977554 IX912021:IX977554 ST912021:ST977554 ACP912021:ACP977554 AML912021:AML977554 AWH912021:AWH977554 BGD912021:BGD977554 BPZ912021:BPZ977554 BZV912021:BZV977554 CJR912021:CJR977554 CTN912021:CTN977554 DDJ912021:DDJ977554 DNF912021:DNF977554 DXB912021:DXB977554 EGX912021:EGX977554 EQT912021:EQT977554 FAP912021:FAP977554 FKL912021:FKL977554 FUH912021:FUH977554 GED912021:GED977554 GNZ912021:GNZ977554 GXV912021:GXV977554 HHR912021:HHR977554 HRN912021:HRN977554 IBJ912021:IBJ977554 ILF912021:ILF977554 IVB912021:IVB977554 JEX912021:JEX977554 JOT912021:JOT977554 JYP912021:JYP977554 KIL912021:KIL977554 KSH912021:KSH977554 LCD912021:LCD977554 LLZ912021:LLZ977554 LVV912021:LVV977554 MFR912021:MFR977554 MPN912021:MPN977554 MZJ912021:MZJ977554 NJF912021:NJF977554 NTB912021:NTB977554 OCX912021:OCX977554 OMT912021:OMT977554 OWP912021:OWP977554 PGL912021:PGL977554 PQH912021:PQH977554 QAD912021:QAD977554 QJZ912021:QJZ977554 QTV912021:QTV977554 RDR912021:RDR977554 RNN912021:RNN977554 RXJ912021:RXJ977554 SHF912021:SHF977554 SRB912021:SRB977554 TAX912021:TAX977554 TKT912021:TKT977554 TUP912021:TUP977554 UEL912021:UEL977554 UOH912021:UOH977554 UYD912021:UYD977554 VHZ912021:VHZ977554 VRV912021:VRV977554 WBR912021:WBR977554 WLN912021:WLN977554 WVJ912021:WVJ977554 B977557:B1048576 IX977557:IX1048576 ST977557:ST1048576 ACP977557:ACP1048576 AML977557:AML1048576 AWH977557:AWH1048576 BGD977557:BGD1048576 BPZ977557:BPZ1048576 BZV977557:BZV1048576 CJR977557:CJR1048576 CTN977557:CTN1048576 DDJ977557:DDJ1048576 DNF977557:DNF1048576 DXB977557:DXB1048576 EGX977557:EGX1048576 EQT977557:EQT1048576 FAP977557:FAP1048576 FKL977557:FKL1048576 FUH977557:FUH1048576 GED977557:GED1048576 GNZ977557:GNZ1048576 GXV977557:GXV1048576 HHR977557:HHR1048576 HRN977557:HRN1048576 IBJ977557:IBJ1048576 ILF977557:ILF1048576 IVB977557:IVB1048576 JEX977557:JEX1048576 JOT977557:JOT1048576 JYP977557:JYP1048576 KIL977557:KIL1048576 KSH977557:KSH1048576 LCD977557:LCD1048576 LLZ977557:LLZ1048576 LVV977557:LVV1048576 MFR977557:MFR1048576 MPN977557:MPN1048576 MZJ977557:MZJ1048576 NJF977557:NJF1048576 NTB977557:NTB1048576 OCX977557:OCX1048576 OMT977557:OMT1048576 OWP977557:OWP1048576 PGL977557:PGL1048576 PQH977557:PQH1048576 QAD977557:QAD1048576 QJZ977557:QJZ1048576 QTV977557:QTV1048576 RDR977557:RDR1048576 RNN977557:RNN1048576 RXJ977557:RXJ1048576 SHF977557:SHF1048576 SRB977557:SRB1048576 TAX977557:TAX1048576 TKT977557:TKT1048576 TUP977557:TUP1048576 UEL977557:UEL1048576 UOH977557:UOH1048576 UYD977557:UYD1048576 VHZ977557:VHZ1048576 VRV977557:VRV1048576 WBR977557:WBR1048576 WLN977557:WLN1048576 B9:B60050 WVJ9:WVJ60050 WLN9:WLN60050 WBR9:WBR60050 VRV9:VRV60050 VHZ9:VHZ60050 UYD9:UYD60050 UOH9:UOH60050 UEL9:UEL60050 TUP9:TUP60050 TKT9:TKT60050 TAX9:TAX60050 SRB9:SRB60050 SHF9:SHF60050 RXJ9:RXJ60050 RNN9:RNN60050 RDR9:RDR60050 QTV9:QTV60050 QJZ9:QJZ60050 QAD9:QAD60050 PQH9:PQH60050 PGL9:PGL60050 OWP9:OWP60050 OMT9:OMT60050 OCX9:OCX60050 NTB9:NTB60050 NJF9:NJF60050 MZJ9:MZJ60050 MPN9:MPN60050 MFR9:MFR60050 LVV9:LVV60050 LLZ9:LLZ60050 LCD9:LCD60050 KSH9:KSH60050 KIL9:KIL60050 JYP9:JYP60050 JOT9:JOT60050 JEX9:JEX60050 IVB9:IVB60050 ILF9:ILF60050 IBJ9:IBJ60050 HRN9:HRN60050 HHR9:HHR60050 GXV9:GXV60050 GNZ9:GNZ60050 GED9:GED60050 FUH9:FUH60050 FKL9:FKL60050 FAP9:FAP60050 EQT9:EQT60050 EGX9:EGX60050 DXB9:DXB60050 DNF9:DNF60050 DDJ9:DDJ60050 CTN9:CTN60050 CJR9:CJR60050 BZV9:BZV60050 BPZ9:BPZ60050 BGD9:BGD60050 AWH9:AWH60050 AML9:AML60050 ACP9:ACP60050 ST9:ST60050 IX9:IX60050" xr:uid="{00000000-0002-0000-0000-000000000000}">
      <formula1>2</formula1>
      <formula2>200</formula2>
    </dataValidation>
    <dataValidation type="list" allowBlank="1" showInputMessage="1" showErrorMessage="1" promptTitle="Predmet podijeljen una grupe" prompt="je obavezan podatak" sqref="G9:G15 WVO1:WVO1048576 WLS1:WLS1048576 WBW1:WBW1048576 VSA1:VSA1048576 VIE1:VIE1048576 UYI1:UYI1048576 UOM1:UOM1048576 UEQ1:UEQ1048576 TUU1:TUU1048576 TKY1:TKY1048576 TBC1:TBC1048576 SRG1:SRG1048576 SHK1:SHK1048576 RXO1:RXO1048576 RNS1:RNS1048576 RDW1:RDW1048576 QUA1:QUA1048576 QKE1:QKE1048576 QAI1:QAI1048576 PQM1:PQM1048576 PGQ1:PGQ1048576 OWU1:OWU1048576 OMY1:OMY1048576 ODC1:ODC1048576 NTG1:NTG1048576 NJK1:NJK1048576 MZO1:MZO1048576 MPS1:MPS1048576 MFW1:MFW1048576 LWA1:LWA1048576 LME1:LME1048576 LCI1:LCI1048576 KSM1:KSM1048576 KIQ1:KIQ1048576 JYU1:JYU1048576 JOY1:JOY1048576 JFC1:JFC1048576 IVG1:IVG1048576 ILK1:ILK1048576 IBO1:IBO1048576 HRS1:HRS1048576 HHW1:HHW1048576 GYA1:GYA1048576 GOE1:GOE1048576 GEI1:GEI1048576 FUM1:FUM1048576 FKQ1:FKQ1048576 FAU1:FAU1048576 EQY1:EQY1048576 EHC1:EHC1048576 DXG1:DXG1048576 DNK1:DNK1048576 DDO1:DDO1048576 CTS1:CTS1048576 CJW1:CJW1048576 CAA1:CAA1048576 BQE1:BQE1048576 BGI1:BGI1048576 AWM1:AWM1048576 AMQ1:AMQ1048576 ACU1:ACU1048576 SY1:SY1048576 JC1:JC1048576 G18:G1048576" xr:uid="{00000000-0002-0000-0000-000001000000}">
      <formula1>DANE</formula1>
    </dataValidation>
    <dataValidation allowBlank="1" showInputMessage="1" showErrorMessage="1" promptTitle="CPV" prompt="Je obavezan podatak" sqref="WVK1:WVK1048576 WLO1:WLO1048576 WBS1:WBS1048576 VRW1:VRW1048576 VIA1:VIA1048576 UYE1:UYE1048576 UOI1:UOI1048576 UEM1:UEM1048576 TUQ1:TUQ1048576 TKU1:TKU1048576 TAY1:TAY1048576 SRC1:SRC1048576 SHG1:SHG1048576 RXK1:RXK1048576 RNO1:RNO1048576 RDS1:RDS1048576 QTW1:QTW1048576 QKA1:QKA1048576 QAE1:QAE1048576 PQI1:PQI1048576 PGM1:PGM1048576 OWQ1:OWQ1048576 OMU1:OMU1048576 OCY1:OCY1048576 NTC1:NTC1048576 NJG1:NJG1048576 MZK1:MZK1048576 MPO1:MPO1048576 MFS1:MFS1048576 LVW1:LVW1048576 LMA1:LMA1048576 LCE1:LCE1048576 KSI1:KSI1048576 KIM1:KIM1048576 JYQ1:JYQ1048576 JOU1:JOU1048576 JEY1:JEY1048576 IVC1:IVC1048576 ILG1:ILG1048576 IBK1:IBK1048576 HRO1:HRO1048576 HHS1:HHS1048576 GXW1:GXW1048576 GOA1:GOA1048576 GEE1:GEE1048576 FUI1:FUI1048576 FKM1:FKM1048576 FAQ1:FAQ1048576 EQU1:EQU1048576 EGY1:EGY1048576 DXC1:DXC1048576 DNG1:DNG1048576 DDK1:DDK1048576 CTO1:CTO1048576 CJS1:CJS1048576 BZW1:BZW1048576 BQA1:BQA1048576 BGE1:BGE1048576 AWI1:AWI1048576 AMM1:AMM1048576 ACQ1:ACQ1048576 SU1:SU1048576 IY1:IY1048576 C9:C1048576" xr:uid="{00000000-0002-0000-0000-000002000000}"/>
    <dataValidation allowBlank="1" showInputMessage="1" showErrorMessage="1" promptTitle="Planirano trajanje ugovora/OS" prompt="je obavezan podatak za postupke javne nabave" sqref="J9:J1048576 WLV1:WLV1048576 WBZ1:WBZ1048576 VSD1:VSD1048576 VIH1:VIH1048576 UYL1:UYL1048576 UOP1:UOP1048576 UET1:UET1048576 TUX1:TUX1048576 TLB1:TLB1048576 TBF1:TBF1048576 SRJ1:SRJ1048576 SHN1:SHN1048576 RXR1:RXR1048576 RNV1:RNV1048576 RDZ1:RDZ1048576 QUD1:QUD1048576 QKH1:QKH1048576 QAL1:QAL1048576 PQP1:PQP1048576 PGT1:PGT1048576 OWX1:OWX1048576 ONB1:ONB1048576 ODF1:ODF1048576 NTJ1:NTJ1048576 NJN1:NJN1048576 MZR1:MZR1048576 MPV1:MPV1048576 MFZ1:MFZ1048576 LWD1:LWD1048576 LMH1:LMH1048576 LCL1:LCL1048576 KSP1:KSP1048576 KIT1:KIT1048576 JYX1:JYX1048576 JPB1:JPB1048576 JFF1:JFF1048576 IVJ1:IVJ1048576 ILN1:ILN1048576 IBR1:IBR1048576 HRV1:HRV1048576 HHZ1:HHZ1048576 GYD1:GYD1048576 GOH1:GOH1048576 GEL1:GEL1048576 FUP1:FUP1048576 FKT1:FKT1048576 FAX1:FAX1048576 ERB1:ERB1048576 EHF1:EHF1048576 DXJ1:DXJ1048576 DNN1:DNN1048576 DDR1:DDR1048576 CTV1:CTV1048576 CJZ1:CJZ1048576 CAD1:CAD1048576 BQH1:BQH1048576 BGL1:BGL1048576 AWP1:AWP1048576 AMT1:AMT1048576 ACX1:ACX1048576 TB1:TB1048576 JF1:JF1048576 WVR1:WVR1048576" xr:uid="{00000000-0002-0000-0000-000003000000}"/>
    <dataValidation allowBlank="1" showInputMessage="1" showErrorMessage="1" promptTitle="Planirani početak postupka" prompt="je obavezan podatak za postupke javne nabave" sqref="I9:I1048576 WLU1:WLU1048576 WBY1:WBY1048576 VSC1:VSC1048576 VIG1:VIG1048576 UYK1:UYK1048576 UOO1:UOO1048576 UES1:UES1048576 TUW1:TUW1048576 TLA1:TLA1048576 TBE1:TBE1048576 SRI1:SRI1048576 SHM1:SHM1048576 RXQ1:RXQ1048576 RNU1:RNU1048576 RDY1:RDY1048576 QUC1:QUC1048576 QKG1:QKG1048576 QAK1:QAK1048576 PQO1:PQO1048576 PGS1:PGS1048576 OWW1:OWW1048576 ONA1:ONA1048576 ODE1:ODE1048576 NTI1:NTI1048576 NJM1:NJM1048576 MZQ1:MZQ1048576 MPU1:MPU1048576 MFY1:MFY1048576 LWC1:LWC1048576 LMG1:LMG1048576 LCK1:LCK1048576 KSO1:KSO1048576 KIS1:KIS1048576 JYW1:JYW1048576 JPA1:JPA1048576 JFE1:JFE1048576 IVI1:IVI1048576 ILM1:ILM1048576 IBQ1:IBQ1048576 HRU1:HRU1048576 HHY1:HHY1048576 GYC1:GYC1048576 GOG1:GOG1048576 GEK1:GEK1048576 FUO1:FUO1048576 FKS1:FKS1048576 FAW1:FAW1048576 ERA1:ERA1048576 EHE1:EHE1048576 DXI1:DXI1048576 DNM1:DNM1048576 DDQ1:DDQ1048576 CTU1:CTU1048576 CJY1:CJY1048576 CAC1:CAC1048576 BQG1:BQG1048576 BGK1:BGK1048576 AWO1:AWO1048576 AMS1:AMS1048576 ACW1:ACW1048576 TA1:TA1048576 JE1:JE1048576 WVQ1:WVQ1048576" xr:uid="{00000000-0002-0000-0000-000004000000}"/>
    <dataValidation type="list" allowBlank="1" showInputMessage="1" showErrorMessage="1" promptTitle="Ugovor/OS/Narudžbenica" prompt="je obavezan podatak" sqref="H9:H1048576 WLT1:WLT1048576 WBX1:WBX1048576 VSB1:VSB1048576 VIF1:VIF1048576 UYJ1:UYJ1048576 UON1:UON1048576 UER1:UER1048576 TUV1:TUV1048576 TKZ1:TKZ1048576 TBD1:TBD1048576 SRH1:SRH1048576 SHL1:SHL1048576 RXP1:RXP1048576 RNT1:RNT1048576 RDX1:RDX1048576 QUB1:QUB1048576 QKF1:QKF1048576 QAJ1:QAJ1048576 PQN1:PQN1048576 PGR1:PGR1048576 OWV1:OWV1048576 OMZ1:OMZ1048576 ODD1:ODD1048576 NTH1:NTH1048576 NJL1:NJL1048576 MZP1:MZP1048576 MPT1:MPT1048576 MFX1:MFX1048576 LWB1:LWB1048576 LMF1:LMF1048576 LCJ1:LCJ1048576 KSN1:KSN1048576 KIR1:KIR1048576 JYV1:JYV1048576 JOZ1:JOZ1048576 JFD1:JFD1048576 IVH1:IVH1048576 ILL1:ILL1048576 IBP1:IBP1048576 HRT1:HRT1048576 HHX1:HHX1048576 GYB1:GYB1048576 GOF1:GOF1048576 GEJ1:GEJ1048576 FUN1:FUN1048576 FKR1:FKR1048576 FAV1:FAV1048576 EQZ1:EQZ1048576 EHD1:EHD1048576 DXH1:DXH1048576 DNL1:DNL1048576 DDP1:DDP1048576 CTT1:CTT1048576 CJX1:CJX1048576 CAB1:CAB1048576 BQF1:BQF1048576 BGJ1:BGJ1048576 AWN1:AWN1048576 AMR1:AMR1048576 ACV1:ACV1048576 SZ1:SZ1048576 JD1:JD1048576 WVP1:WVP1048576" xr:uid="{00000000-0002-0000-0000-000005000000}">
      <formula1>UON</formula1>
    </dataValidation>
    <dataValidation type="list" allowBlank="1" showInputMessage="1" showErrorMessage="1" sqref="F9:F1048576 WLR1:WLR1048576 WBV1:WBV1048576 VRZ1:VRZ1048576 VID1:VID1048576 UYH1:UYH1048576 UOL1:UOL1048576 UEP1:UEP1048576 TUT1:TUT1048576 TKX1:TKX1048576 TBB1:TBB1048576 SRF1:SRF1048576 SHJ1:SHJ1048576 RXN1:RXN1048576 RNR1:RNR1048576 RDV1:RDV1048576 QTZ1:QTZ1048576 QKD1:QKD1048576 QAH1:QAH1048576 PQL1:PQL1048576 PGP1:PGP1048576 OWT1:OWT1048576 OMX1:OMX1048576 ODB1:ODB1048576 NTF1:NTF1048576 NJJ1:NJJ1048576 MZN1:MZN1048576 MPR1:MPR1048576 MFV1:MFV1048576 LVZ1:LVZ1048576 LMD1:LMD1048576 LCH1:LCH1048576 KSL1:KSL1048576 KIP1:KIP1048576 JYT1:JYT1048576 JOX1:JOX1048576 JFB1:JFB1048576 IVF1:IVF1048576 ILJ1:ILJ1048576 IBN1:IBN1048576 HRR1:HRR1048576 HHV1:HHV1048576 GXZ1:GXZ1048576 GOD1:GOD1048576 GEH1:GEH1048576 FUL1:FUL1048576 FKP1:FKP1048576 FAT1:FAT1048576 EQX1:EQX1048576 EHB1:EHB1048576 DXF1:DXF1048576 DNJ1:DNJ1048576 DDN1:DDN1048576 CTR1:CTR1048576 CJV1:CJV1048576 BZZ1:BZZ1048576 BQD1:BQD1048576 BGH1:BGH1048576 AWL1:AWL1048576 AMP1:AMP1048576 ACT1:ACT1048576 SX1:SX1048576 JB1:JB1048576 WVN1:WVN1048576" xr:uid="{00000000-0002-0000-0000-000006000000}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9:D1048576 WLP1:WLP1048576 WBT1:WBT1048576 VRX1:VRX1048576 VIB1:VIB1048576 UYF1:UYF1048576 UOJ1:UOJ1048576 UEN1:UEN1048576 TUR1:TUR1048576 TKV1:TKV1048576 TAZ1:TAZ1048576 SRD1:SRD1048576 SHH1:SHH1048576 RXL1:RXL1048576 RNP1:RNP1048576 RDT1:RDT1048576 QTX1:QTX1048576 QKB1:QKB1048576 QAF1:QAF1048576 PQJ1:PQJ1048576 PGN1:PGN1048576 OWR1:OWR1048576 OMV1:OMV1048576 OCZ1:OCZ1048576 NTD1:NTD1048576 NJH1:NJH1048576 MZL1:MZL1048576 MPP1:MPP1048576 MFT1:MFT1048576 LVX1:LVX1048576 LMB1:LMB1048576 LCF1:LCF1048576 KSJ1:KSJ1048576 KIN1:KIN1048576 JYR1:JYR1048576 JOV1:JOV1048576 JEZ1:JEZ1048576 IVD1:IVD1048576 ILH1:ILH1048576 IBL1:IBL1048576 HRP1:HRP1048576 HHT1:HHT1048576 GXX1:GXX1048576 GOB1:GOB1048576 GEF1:GEF1048576 FUJ1:FUJ1048576 FKN1:FKN1048576 FAR1:FAR1048576 EQV1:EQV1048576 EGZ1:EGZ1048576 DXD1:DXD1048576 DNH1:DNH1048576 DDL1:DDL1048576 CTP1:CTP1048576 CJT1:CJT1048576 BZX1:BZX1048576 BQB1:BQB1048576 BGF1:BGF1048576 AWJ1:AWJ1048576 AMN1:AMN1048576 ACR1:ACR1048576 SV1:SV1048576 IZ1:IZ1048576 WVL1:WVL1048576" xr:uid="{00000000-0002-0000-0000-000007000000}">
      <formula1>100</formula1>
    </dataValidation>
    <dataValidation allowBlank="1" showInputMessage="1" showErrorMessage="1" promptTitle="Evidencijski broj nabave" prompt="Je obavezan podatak_x000a_" sqref="A9:A1048576 WLM1:WLM1048576 WBQ1:WBQ1048576 VRU1:VRU1048576 VHY1:VHY1048576 UYC1:UYC1048576 UOG1:UOG1048576 UEK1:UEK1048576 TUO1:TUO1048576 TKS1:TKS1048576 TAW1:TAW1048576 SRA1:SRA1048576 SHE1:SHE1048576 RXI1:RXI1048576 RNM1:RNM1048576 RDQ1:RDQ1048576 QTU1:QTU1048576 QJY1:QJY1048576 QAC1:QAC1048576 PQG1:PQG1048576 PGK1:PGK1048576 OWO1:OWO1048576 OMS1:OMS1048576 OCW1:OCW1048576 NTA1:NTA1048576 NJE1:NJE1048576 MZI1:MZI1048576 MPM1:MPM1048576 MFQ1:MFQ1048576 LVU1:LVU1048576 LLY1:LLY1048576 LCC1:LCC1048576 KSG1:KSG1048576 KIK1:KIK1048576 JYO1:JYO1048576 JOS1:JOS1048576 JEW1:JEW1048576 IVA1:IVA1048576 ILE1:ILE1048576 IBI1:IBI1048576 HRM1:HRM1048576 HHQ1:HHQ1048576 GXU1:GXU1048576 GNY1:GNY1048576 GEC1:GEC1048576 FUG1:FUG1048576 FKK1:FKK1048576 FAO1:FAO1048576 EQS1:EQS1048576 EGW1:EGW1048576 DXA1:DXA1048576 DNE1:DNE1048576 DDI1:DDI1048576 CTM1:CTM1048576 CJQ1:CJQ1048576 BZU1:BZU1048576 BPY1:BPY1048576 BGC1:BGC1048576 AWG1:AWG1048576 AMK1:AMK1048576 ACO1:ACO1048576 SS1:SS1048576 IW1:IW1048576 WVI1:WVI1048576" xr:uid="{00000000-0002-0000-0000-000008000000}"/>
    <dataValidation type="list" showInputMessage="1" showErrorMessage="1" promptTitle="Vrsta postupka" prompt="Je obavezan podatak_x000a_" sqref="WVM1:WVM1048576 WLQ1:WLQ1048576 WBU1:WBU1048576 VRY1:VRY1048576 VIC1:VIC1048576 UYG1:UYG1048576 UOK1:UOK1048576 UEO1:UEO1048576 TUS1:TUS1048576 TKW1:TKW1048576 TBA1:TBA1048576 SRE1:SRE1048576 SHI1:SHI1048576 RXM1:RXM1048576 RNQ1:RNQ1048576 RDU1:RDU1048576 QTY1:QTY1048576 QKC1:QKC1048576 QAG1:QAG1048576 PQK1:PQK1048576 PGO1:PGO1048576 OWS1:OWS1048576 OMW1:OMW1048576 ODA1:ODA1048576 NTE1:NTE1048576 NJI1:NJI1048576 MZM1:MZM1048576 MPQ1:MPQ1048576 MFU1:MFU1048576 LVY1:LVY1048576 LMC1:LMC1048576 LCG1:LCG1048576 KSK1:KSK1048576 KIO1:KIO1048576 JYS1:JYS1048576 JOW1:JOW1048576 JFA1:JFA1048576 IVE1:IVE1048576 ILI1:ILI1048576 IBM1:IBM1048576 HRQ1:HRQ1048576 HHU1:HHU1048576 GXY1:GXY1048576 GOC1:GOC1048576 GEG1:GEG1048576 FUK1:FUK1048576 FKO1:FKO1048576 FAS1:FAS1048576 EQW1:EQW1048576 EHA1:EHA1048576 DXE1:DXE1048576 DNI1:DNI1048576 DDM1:DDM1048576 CTQ1:CTQ1048576 CJU1:CJU1048576 BZY1:BZY1048576 BQC1:BQC1048576 BGG1:BGG1048576 AWK1:AWK1048576 AMO1:AMO1048576 ACS1:ACS1048576 SW1:SW1048576 JA1:JA1048576 E9:E1048576" xr:uid="{00000000-0002-0000-0000-000009000000}">
      <formula1>POSTUPCI</formula1>
    </dataValidation>
  </dataValidation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NABAVE 2021</vt:lpstr>
      <vt:lpstr>'PLAN NABAVE 2021'!Podrucje_ispisa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Dijana</cp:lastModifiedBy>
  <cp:lastPrinted>2020-12-08T09:01:08Z</cp:lastPrinted>
  <dcterms:created xsi:type="dcterms:W3CDTF">2018-01-31T13:13:26Z</dcterms:created>
  <dcterms:modified xsi:type="dcterms:W3CDTF">2021-12-22T08:42:00Z</dcterms:modified>
</cp:coreProperties>
</file>